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336" windowWidth="23256" windowHeight="13176"/>
  </bookViews>
  <sheets>
    <sheet name="TABE" sheetId="1" r:id="rId1"/>
    <sheet name="XLR_NoRangeSheet" sheetId="2" state="veryHidden" r:id="rId2"/>
  </sheets>
  <definedNames>
    <definedName name="DATA">TABE!$A$13:$F$2179</definedName>
    <definedName name="TITLE">TABE!$A$2:$F$3</definedName>
    <definedName name="XLR_ERRNAMESTR" hidden="1">XLR_NoRangeSheet!$B$5</definedName>
    <definedName name="XLR_VERSION" hidden="1">XLR_NoRangeSheet!$A$5</definedName>
  </definedNames>
  <calcPr calcId="124519"/>
</workbook>
</file>

<file path=xl/calcChain.xml><?xml version="1.0" encoding="utf-8"?>
<calcChain xmlns="http://schemas.openxmlformats.org/spreadsheetml/2006/main">
  <c r="B5" i="2"/>
</calcChain>
</file>

<file path=xl/sharedStrings.xml><?xml version="1.0" encoding="utf-8"?>
<sst xmlns="http://schemas.openxmlformats.org/spreadsheetml/2006/main" count="4343" uniqueCount="2361">
  <si>
    <t>Наименование</t>
  </si>
  <si>
    <t>Производитель</t>
  </si>
  <si>
    <t>ПРАЙС ЛИСТ</t>
  </si>
  <si>
    <t>Ваш заказ</t>
  </si>
  <si>
    <t>Цена</t>
  </si>
  <si>
    <t>Срок годности</t>
  </si>
  <si>
    <t>"EVEREST PHARM 777" МЧЖ
Фаргонавилояти Багдодтумани Чуваланчи МФЙ, Тонготар махалласи 9-А уй
мфо: 01089
банк: "Микрокредитбанк"Кукон филяли
р/с: 20208000905421810001
инн: 308678835</t>
  </si>
  <si>
    <t>4.2, Developer  (build 122-D7)</t>
  </si>
  <si>
    <t>1 МЛ ШПРИЦ    N1</t>
  </si>
  <si>
    <t>УЗ-КОРЕЯ МЕДИКАЛ</t>
  </si>
  <si>
    <t>АБАЗИТ СУСПЕН 200 МГ/5 МЛ ФЛ N1</t>
  </si>
  <si>
    <t>ИЗИДА ФАРМ</t>
  </si>
  <si>
    <t>АДАПТОЛ 300МГ №20 КАПС</t>
  </si>
  <si>
    <t>ОЛАЙН ФАРМ, ЛАТВИЯ</t>
  </si>
  <si>
    <t>АДАПТОЛ 500МГ ТАБ №20</t>
  </si>
  <si>
    <t>ОЛАЙНФАРМ, ЛАТВИЯ</t>
  </si>
  <si>
    <t>АДЕТТА РАСТВОР 100МЛ</t>
  </si>
  <si>
    <t>МЧЖ ФОРТИУС ТРАДЕ СУППЛИЕС</t>
  </si>
  <si>
    <t>АДЖИДИКЛО-СУППЕР ГЕЛ Д/НАРУЖ,5% 30ГР</t>
  </si>
  <si>
    <t>АДЖИО, ИНДИЯ</t>
  </si>
  <si>
    <t>АДЖИМЕТРИЛ ГЕЛЬ 20ГР СТОМАТОЛОГИЧЕСКИЙ ГЕЛ</t>
  </si>
  <si>
    <t>АДЖИСЕПТ АНТИСЕПТИК ЛЕДЕНЦЫ   №100 БАНКА (СЛАССИКАЛЛ)</t>
  </si>
  <si>
    <t>АДИКСИН Р-Р 200МЛ БОГДОД УЧУН</t>
  </si>
  <si>
    <t>РЕКА-МЕД ФАРМ, УЗБЕКИСТАН</t>
  </si>
  <si>
    <t>АДИПРИЛ 5МГ/10МГ ТАБ №30</t>
  </si>
  <si>
    <t>GM PHARMACEUTICALS LTD, ГРУЗИЯ</t>
  </si>
  <si>
    <t>АДИПРИЛ 5МГ/5МГ ТАБ №30</t>
  </si>
  <si>
    <t>LEECHES EXPORT, УЗБЕКИСТАН</t>
  </si>
  <si>
    <t>АДЭТТА Р/Р 100 МЛ</t>
  </si>
  <si>
    <t>АЕВИТ КАПС 300МГ №50</t>
  </si>
  <si>
    <t>ШАНАЗ МЧЖ ТАШКЕНТ</t>
  </si>
  <si>
    <t>АЗ КОРНИ Р-Р 1000МГ/5МЛ АМП №5</t>
  </si>
  <si>
    <t>ИНДИЯ</t>
  </si>
  <si>
    <t>АЗИАДЖИО 200 СУСП 200МГ/5МЛ 15МЛ</t>
  </si>
  <si>
    <t>AGIO PHARMACEUTICALS, ИНДИЯ</t>
  </si>
  <si>
    <t>АЗИАДЖИО 250 МГ ТАБ N6</t>
  </si>
  <si>
    <t>АЗИДИАР 200 /5МЛ 15МЛ  N1</t>
  </si>
  <si>
    <t>АЗИМАК КАПС 250МГ №6</t>
  </si>
  <si>
    <t>АЗИМАК КАПС 500МГ №3</t>
  </si>
  <si>
    <t>АЗИМАК ПОР Д/СУСП 200МГ/5МЛ 15МЛ</t>
  </si>
  <si>
    <t>GMP, ГРУЗИЯ</t>
  </si>
  <si>
    <t>АЗИТРОМИЦИН 250 МГ №6</t>
  </si>
  <si>
    <t>ДЕНТАФИЛ</t>
  </si>
  <si>
    <t>АЗИТРОМИЦИН 500 МГ КАПС N3</t>
  </si>
  <si>
    <t>РАДИКС, УЗБЕКИСТАН</t>
  </si>
  <si>
    <t>АЗИТРОМИЦИН 500МГ ТАБ №3</t>
  </si>
  <si>
    <t>НАВБАХОР САНОАТ, УЗБЕКИСТАН</t>
  </si>
  <si>
    <t>АЗИТРОМИЦИН ЗУСИН  500МГ  N3</t>
  </si>
  <si>
    <t>АЗИТРОМИЦИН ПОР Д/СУСП 200МГ/5МЛ 30МЛ</t>
  </si>
  <si>
    <t>АЗИТРОМИЦИН ТАБ 250МГ  (АЗЕДЦИН) N6</t>
  </si>
  <si>
    <t>АВАНТИКА МЕДЕКС ПВТ. ЛТД., ИНДИЯ</t>
  </si>
  <si>
    <t>АЙРА САНОВЕЛЬ ПЛЮС 16МГ/12,5МГ ТАБ №28</t>
  </si>
  <si>
    <t>САНОВЕЛЬ, ТУРЦИЯ</t>
  </si>
  <si>
    <t>АКАЦИН РАСТВОР 100МГ/2МЛ №1</t>
  </si>
  <si>
    <t>РОТАФАРМ, ВЕЛИКОБРИТАНИЯ</t>
  </si>
  <si>
    <t>АКВАДЕТРИМ Д3 КАПЛИ 10МЛ</t>
  </si>
  <si>
    <t>МЕДАНА, ПОЛЬША</t>
  </si>
  <si>
    <t>АКВАДЕТРИМ КАПЛИ 10МЛ  N1</t>
  </si>
  <si>
    <t>ПОЛЬФАРМА, ПОЛЬША</t>
  </si>
  <si>
    <t>АКВАДИВ Д3 КАПЛИ 10МЛ</t>
  </si>
  <si>
    <t>ФУТУРЕ-WОРЛД   2</t>
  </si>
  <si>
    <t>АККОРД Р/Р 50 МЛ</t>
  </si>
  <si>
    <t>АКНЕЛЬ ГЕЛЬ №1</t>
  </si>
  <si>
    <t>ФУТУРЕ-WОРЛД</t>
  </si>
  <si>
    <t>АКРИДЕРМ КРЕМ 15 Г</t>
  </si>
  <si>
    <t>АКРИДЕРМ СК МАЗЬ 15Г</t>
  </si>
  <si>
    <t>АКРИХНИН, РОССИЯ</t>
  </si>
  <si>
    <t>АКСЕН ФОРТ  ТАБ 550МГ №10</t>
  </si>
  <si>
    <t>АСФАРМА, ТУРЦИЯ</t>
  </si>
  <si>
    <t>АКТЕСОЛ 200</t>
  </si>
  <si>
    <t>ТЕМУР МЕД ФАРМ</t>
  </si>
  <si>
    <t>АКТИВНЫЙ КАЛЬЦИЙ  330МЛ</t>
  </si>
  <si>
    <t>ЗИЁ НУР ФАРМ</t>
  </si>
  <si>
    <t>АКТИВНЫЙ КАЛЬЦИЙ С МАГНИЕМ  330МЛ</t>
  </si>
  <si>
    <t>АКТИНАК ПЛЮС   N20</t>
  </si>
  <si>
    <t>АДЖАНТА ФАРМА, ИНДИЯ</t>
  </si>
  <si>
    <t>АКТОВЕГИН 200МГ ТАБ №50</t>
  </si>
  <si>
    <t>ТАКЕДА ЯРОСЛАВЛ РОССИЯ</t>
  </si>
  <si>
    <t>АКТОВЕГИН 40МГ/10МЛ АМП №5</t>
  </si>
  <si>
    <t>АКТОВЕГИН 40МГ/5МЛ АМП №5</t>
  </si>
  <si>
    <t>АКТОВЕГИН АМП 2МЛ №25</t>
  </si>
  <si>
    <t>НИКОМЕД, АВСТРИЯ</t>
  </si>
  <si>
    <t>АКУМИН ГЕПА 250 МЛ</t>
  </si>
  <si>
    <t>АКУМИН НЕФРО Р-Р 250МЛ</t>
  </si>
  <si>
    <t>ACULIFE HEALTHCARE, ИНДИЯ</t>
  </si>
  <si>
    <t>АЛЕР-G ТАБ 10МГ №20</t>
  </si>
  <si>
    <t>АЛКА-ЗЕЛЬТЦЕР ТАБ №10</t>
  </si>
  <si>
    <t>БАЙЕР КОНСЬЮМЕР, ШВЕЙЦАРИЯ</t>
  </si>
  <si>
    <t>АЛЛАПИНИН 0,025Г ТАБ №30</t>
  </si>
  <si>
    <t>АЛЛЕВА СИРОП 150 МЛ  N1</t>
  </si>
  <si>
    <t>АЛЛОПУРИНОЛ 100МГ ТАБ №50</t>
  </si>
  <si>
    <t>БОРЩАГОВСКИЙ ХИМ ЗАВОД, УКРАИНА</t>
  </si>
  <si>
    <t>АЛЛОХОЛ ТАБ №10</t>
  </si>
  <si>
    <t>ВИФИТЕХ, РОССИЯ</t>
  </si>
  <si>
    <t>АЛЛФЕРОН Р-Р ДЛЯ ИН 250МГ/2МЛ №5</t>
  </si>
  <si>
    <t>МАХ МЕД ГРОУП</t>
  </si>
  <si>
    <t>АЛМИБА АМП 1Г/5МЛ №5</t>
  </si>
  <si>
    <t>ГРАНД МЕДИКАЛ, ВЕЛИКОБРИТАНИЯ</t>
  </si>
  <si>
    <t>АЛОЕ КЕЙР КАПС №30</t>
  </si>
  <si>
    <t>ВАНТАГЕ ФОКУС</t>
  </si>
  <si>
    <t>АЛОЭ ЭКСТРАКТ ЖИДКИЙ АМП 1МЛ №10</t>
  </si>
  <si>
    <t>ООО "СИНО 2013"</t>
  </si>
  <si>
    <t>АЛОЭКЕЙР КАПС №30</t>
  </si>
  <si>
    <t>КАРШИ ИНДАСТРИС, ПАКИСТАН</t>
  </si>
  <si>
    <t>АЛФАГИН СИРОП 120МЛ</t>
  </si>
  <si>
    <t>ХЕРБИОН, ПАКИСТАН</t>
  </si>
  <si>
    <t>АЛФЛУТОП Р-Р 1МЛ АМП №10</t>
  </si>
  <si>
    <t>БИОТЕХНОС С.А, РУМЫНИЯ</t>
  </si>
  <si>
    <t>АЛЧЕБА 10МГ ТАБ №30</t>
  </si>
  <si>
    <t>ECZACIBACI, ТУРЦИЯ</t>
  </si>
  <si>
    <t>АЛЧЕБА КАПЛИ 10 МГ/Г    100 МЛ  N1</t>
  </si>
  <si>
    <t>ХЕЛБА ФАРМА, ТУРЦИЯ</t>
  </si>
  <si>
    <t>АЛЬБЕНДАЗОЛ-DF 200МГ ТАБ №4</t>
  </si>
  <si>
    <t>DENTAFILL PLYUS, УЗБЕКИСТАН</t>
  </si>
  <si>
    <t>АЛЮМАГГЕЛЬ СИРОП 170МЛ   N1</t>
  </si>
  <si>
    <t>АМАНТАДИН-ПК 250 МЛ ФЛ N1</t>
  </si>
  <si>
    <t>АМАРИЛ 2МГ ТАБ №30</t>
  </si>
  <si>
    <t>САНОФИ АВЕНТИС С.А., ИСПАНИЯ</t>
  </si>
  <si>
    <t>АМАРИЛ 3МГ ТАБ №30</t>
  </si>
  <si>
    <t>АМАРИЛ 4МГ ТАБ №30</t>
  </si>
  <si>
    <t>САНОФИ АВЕНТИС, ФРАНЦИЯ</t>
  </si>
  <si>
    <t>АМАРИЛ МSR ТАБ 2МГ/500МГ №30</t>
  </si>
  <si>
    <t>АМБ-КОФ ПЛЮС СИРОП 100МЛ</t>
  </si>
  <si>
    <t>АМБРО Р/Р15 МГ /2МЛ №5</t>
  </si>
  <si>
    <t>АО " ХИМФАРМ"</t>
  </si>
  <si>
    <t>АМБРО Р-Р ВНУТРЬ ИИНГАЛЯЦ 7,5МГ/МЛ,100 №1</t>
  </si>
  <si>
    <t>АМБРО СИРОП 15МГ/5МЛ 100МЛ</t>
  </si>
  <si>
    <t>АМБРО ТАБ 30МГ №20</t>
  </si>
  <si>
    <t>АМБРОБЕНЕ АМП 15МГ/2МЛ №5</t>
  </si>
  <si>
    <t>РАТИОФАРМ, ГЕРМАНИЯ</t>
  </si>
  <si>
    <t>АМБРОКСОЛ 2.0 №10</t>
  </si>
  <si>
    <t>АМБРОКСОЛ 30 МГ ТАБ N20</t>
  </si>
  <si>
    <t>АМБРОКСОЛ 30МГ ТАБ №20</t>
  </si>
  <si>
    <t>ОЗОН, РОССИЯ</t>
  </si>
  <si>
    <t>АМБРОКСОЛ АМП 15МГ/2МЛ №5</t>
  </si>
  <si>
    <t>ДЕНТАФИЛ, УЗБЕКИСТАН</t>
  </si>
  <si>
    <t>АМБРОКСОЛ Р-Р 15МГ/2МЛ АМП 2МЛ №10</t>
  </si>
  <si>
    <t>САМСУН ТАШКЕНТ ФАРМ, УЗБЕКИСТАН</t>
  </si>
  <si>
    <t>АМБРОКСОЛ Р-Р -МФ15МГ/2МЛ АМП 2МЛ №10</t>
  </si>
  <si>
    <t>МЕДИОФАРМ, УЗБЕКИСТАН</t>
  </si>
  <si>
    <t>АМБРОКСОЛ СИРОП 30МГ/5МЛ 100МЛ</t>
  </si>
  <si>
    <t>АДЖИО ФАРМАЦЕВТИКАЛЗ, ИНДИЯ</t>
  </si>
  <si>
    <t>АМБРОНОЛ 30МГ ТАБ №50</t>
  </si>
  <si>
    <t>КУРАМАХ, ИНДИЯ</t>
  </si>
  <si>
    <t>АМБРОНОЛ СИРОП 100МЛ</t>
  </si>
  <si>
    <t>АМБРОСАН 30МГ ТАБ №20</t>
  </si>
  <si>
    <t>ПРО МЕД ЦС, ПРАГА</t>
  </si>
  <si>
    <t>АМБЦЕТ 30МГ+5МГ/5МЛ СИРОП 100МЛ</t>
  </si>
  <si>
    <t>FOURRTS, ИНДИЯ</t>
  </si>
  <si>
    <t>АМБЦЕТ 60МГ+5МГ ТАБ №10</t>
  </si>
  <si>
    <t>АМБЦЕТ СИРОП 35 МГ/100 МЛ ФЛ N1</t>
  </si>
  <si>
    <t>SERENE FARM</t>
  </si>
  <si>
    <t>АМЕЛОТЕКС 15МГ ТАБ №20</t>
  </si>
  <si>
    <t>ЗАО ФАРМФИРМА "СОТЕКС"</t>
  </si>
  <si>
    <t>АМИКАЦИН ПОРОШОК 0,5Г №1</t>
  </si>
  <si>
    <t>СИНТЕЗ, РОССИЯ</t>
  </si>
  <si>
    <t>АМИКОР 500МГ/2МЛ ФЛАКОН    N1</t>
  </si>
  <si>
    <t>АМИНАЛОН 250МГ ТАБ №50</t>
  </si>
  <si>
    <t>БОРИСОВСКИЙ, БЕЛАРУСЬ</t>
  </si>
  <si>
    <t>АМИНОКАПРОНОВАЯ КИСЛОТА 100МЛ</t>
  </si>
  <si>
    <t>ЮРИЯ ФАРМА, УКРАИНА</t>
  </si>
  <si>
    <t>АМИНОПЛЮС ФОРТЕ  КАПС N20</t>
  </si>
  <si>
    <t>АМИНОРМ 200 МЛ</t>
  </si>
  <si>
    <t>ЭДЖ ФАРМА ПРАЙВЕТ ЛИМИТЕД</t>
  </si>
  <si>
    <t>АМИТРИПТИЛИН 10МГ ТАБ №50</t>
  </si>
  <si>
    <t>ГРИНДЕКС, ЛАТВИЯ</t>
  </si>
  <si>
    <t>АМИЦИЛ ПОР Д/ИН 1,0Г ФЛ №1</t>
  </si>
  <si>
    <t>КИЕВМЕДПРЕПАРАТ, УКРАИНА</t>
  </si>
  <si>
    <t>АМЛЕССА 4МГ/10МГ ТАБ №30</t>
  </si>
  <si>
    <t>КРКА Д.Д. НОВО МЕСТО, СЛОВЕНИЯ</t>
  </si>
  <si>
    <t>АМЛЕССА 4МГ/5МГ ТАБ №30</t>
  </si>
  <si>
    <t>АМЛЕССА 8МГ/10МГ ТАБ №30</t>
  </si>
  <si>
    <t>АМЛЕССА 8МГ/5МГ ТАБ №30</t>
  </si>
  <si>
    <t>АМЛОРУС 10МГ ТАБ №30</t>
  </si>
  <si>
    <t>АМЛОРУС 2.5 №30 ТАБ</t>
  </si>
  <si>
    <t>АМЛОРУС 5 МГ №30 ТАБ</t>
  </si>
  <si>
    <t>АМЛОСАРТАН 10 МГ/160МГ №30</t>
  </si>
  <si>
    <t>ФАРМАК, УКРАИНА</t>
  </si>
  <si>
    <t>АМЛОСАРТАН 5 МГ/80 МГ №30</t>
  </si>
  <si>
    <t>АМЛОСАРТАН 5МГ/160МГ №30</t>
  </si>
  <si>
    <t>АМОКСИКЛАВ 2Х ТАБ 1000МГ №14</t>
  </si>
  <si>
    <t>ЛЕК, СЛОВЕНИЯ</t>
  </si>
  <si>
    <t>АМОКСИКЛАВ 625МГ ТАБ №15</t>
  </si>
  <si>
    <t>ЛЕК Д.Д, СЛОВЕНИЯ</t>
  </si>
  <si>
    <t>АМОКСИКЛАВ(КОАМОКСИКЛАВ) 156,25МГ/5МЛ ПОРОШОК 100МЛ   N1</t>
  </si>
  <si>
    <t>АМОКСИЦИЛЛИН 125МГ 5МЛ СУС N1</t>
  </si>
  <si>
    <t>АМОКСИЦИЛЛИН 250МГ ТАБ №20</t>
  </si>
  <si>
    <t>БИОХИМИК, РОССИЯ</t>
  </si>
  <si>
    <t>АМОКСИЦИЛЛИН 500 МГ №20</t>
  </si>
  <si>
    <t>АМОКСИЦИЛЛИН КАПСУЛА 250МГ №100</t>
  </si>
  <si>
    <t>ХИТОЙ</t>
  </si>
  <si>
    <t>АМОКСИЦИЛЛИН КАПСУЛА 500МГ №100</t>
  </si>
  <si>
    <t>NORTH CHINA PHARMA</t>
  </si>
  <si>
    <t>АМОКСИЦИЛЛИН ТАБ 250МГ №10</t>
  </si>
  <si>
    <t>АМОКСИЦИЛЛИН ТАБ 500МГ №10</t>
  </si>
  <si>
    <t>АМОКСИЦИЛЛИН-250 МГ ТАБ №10</t>
  </si>
  <si>
    <t>АМОКСИЦИЛЛИН-РАДИКС 500МГ ТАБ №10</t>
  </si>
  <si>
    <t>АМОКСИЦИЛЛИН-РЕМЕДИ 500МГ КАПС №10</t>
  </si>
  <si>
    <t>РЕМЕДИ, УЗБЕКИСТАН</t>
  </si>
  <si>
    <t>АМПИСУЛ 1,5 МГ  N1</t>
  </si>
  <si>
    <t>АМПИЦИЛИНА НАТРИЕВАЯ СОЛЬ-MF 1,0Г</t>
  </si>
  <si>
    <t>МЕРРИМЕД ФАРМ, УЗБЕКИСТАН</t>
  </si>
  <si>
    <t>АМПИЦИЛЛИН ПОР Д/ИН 500 МГ ФЛ N1</t>
  </si>
  <si>
    <t>АМПИЦИЛЛИН ПОРОШОК 1,0Г</t>
  </si>
  <si>
    <t>АМПИЦИЛЛИН-РЕМЕДИ КАПС 250МГ №10</t>
  </si>
  <si>
    <t>АМПРИЛАН 10МГ ТАБ №30</t>
  </si>
  <si>
    <t>АМПРИЛАН 2,5МГ ТАБ №30</t>
  </si>
  <si>
    <t>АМПРИЛАН 5МГ ТАБ №30</t>
  </si>
  <si>
    <t>АМПРИЛАН НД 5МГ/25МГ ТАБ №30</t>
  </si>
  <si>
    <t>АМПРИЛАН НЛ 2,5МГ/12,5МГ ТАБ №30</t>
  </si>
  <si>
    <t>АМРАДИПИН ТАБ.4МГ/10МГ №30</t>
  </si>
  <si>
    <t>АМРАДИПИН ТАБ.4МГ/5МГ №30</t>
  </si>
  <si>
    <t>АМРАДИПИН ТАБ.8МГ/10МГ №30</t>
  </si>
  <si>
    <t>АМРАДИПИН ТАБ.8МГ/5МГ №30</t>
  </si>
  <si>
    <t>АНАЛЬГИН Р-Р 50% 2МЛ АМП №5</t>
  </si>
  <si>
    <t>ДЕНТАФИЛ ПЛЮС, УЗБЕКИСТАН</t>
  </si>
  <si>
    <t>АНАЛЬГИН-MR АМП 50% 2МЛ №10</t>
  </si>
  <si>
    <t>МЕРРИМЕД, УЗБЕКИСТАН</t>
  </si>
  <si>
    <t>АНАПРИЛИН 40МГ ТАБ №10</t>
  </si>
  <si>
    <t>БОРИСОВСКИЙ ЗАВОД МЕД ПРЕПАРАТОВ, БЕЛАРУСЬ</t>
  </si>
  <si>
    <t>АНАПРИЛИН 40МГ ТАБ №50</t>
  </si>
  <si>
    <t>АНАСЕП ГЕЛЬ 20Г</t>
  </si>
  <si>
    <t>КУРАМАКС, ИНДИЯ</t>
  </si>
  <si>
    <t>АНАФЕРОН ДЕТСКИЙ 0,003Г ТАБ №20</t>
  </si>
  <si>
    <t>МАТЕРИА МЕДИКА ХОЛДИНГ, РОССИЯ</t>
  </si>
  <si>
    <t>АНАФЕРОН КАПЛИ ДЕТСКИЕ 25МЛ</t>
  </si>
  <si>
    <t>АНАФЕРОН ТАБ №20</t>
  </si>
  <si>
    <t>МАТЕРИЯ МЕДИКА ХОЛДИНГ, РОССИЯ</t>
  </si>
  <si>
    <t>АНАФЛЕКС МАКС ТАБ   N30</t>
  </si>
  <si>
    <t>СЕРЕНА ХЕЛСКЕЙР, ИНДИЯ</t>
  </si>
  <si>
    <t>АНЕМОФЕР Р-Р ДЛЯ ИНЕК 20МГ №5</t>
  </si>
  <si>
    <t>МЕДИХЕРБ ИНДИА</t>
  </si>
  <si>
    <t>АНЕСТЕЗОЛ СВЕЧИ №10</t>
  </si>
  <si>
    <t>НИЖФАРМ, РОССИЯ</t>
  </si>
  <si>
    <t>АНЗИБЕЛ ТАБ АПЕЛЬСИН И ВИТАМИН С №30</t>
  </si>
  <si>
    <t>НОБЕЛЬ, УЗБЕКИСТАН</t>
  </si>
  <si>
    <t>АНТИГЕМОРАНЕ МАЗЬ 15Г</t>
  </si>
  <si>
    <t>ABIDI, ИРАН</t>
  </si>
  <si>
    <t>АНТИГЕМОРАНЕ СВЕЧИ №10</t>
  </si>
  <si>
    <t>АБУРЕЙХАН ФАРМАСЮТЕКАЛ, ИРАН</t>
  </si>
  <si>
    <t>АНТИГРИППИН ТАБ №10</t>
  </si>
  <si>
    <t>АНТИСЕПТИЧЕСКИЙ СПРЕЙ ЛОСЬОН КОСМЕТ 99МЛ,№1</t>
  </si>
  <si>
    <t>СЕРЕБРЯНОЕ СИЯНИЕ</t>
  </si>
  <si>
    <t>АНТИТРОМБ КЛОПИДОГРЕЛ 75МГ   N28</t>
  </si>
  <si>
    <t>ИНДИ ФАРМА, ИНДИЯ</t>
  </si>
  <si>
    <t>АОРТА-НВ 5МЛ №1</t>
  </si>
  <si>
    <t>ХУРШИДА ЭНТЕР ДЕЛУХ</t>
  </si>
  <si>
    <t>АПДРОПС ГЛ/КАПЛИ 5 МЛ  N1</t>
  </si>
  <si>
    <t>АПДРОПС ДХ ГЛ/КАПЛИ 5 МЛ ФЛ N1</t>
  </si>
  <si>
    <t>АПИЛАК 10МГ ТАБ №10</t>
  </si>
  <si>
    <t>АПКОСУЛ КАПС №100</t>
  </si>
  <si>
    <t>АПРИД 375МГ ТАБ №10</t>
  </si>
  <si>
    <t>ИП "NOBEL-PHARMSANOAT", УЗБЕКИСТАН</t>
  </si>
  <si>
    <t>АПРИД 750МГ ТАБ №10</t>
  </si>
  <si>
    <t>АПРИД ПОРОШОК 250МГ/5МЛ 70МЛ</t>
  </si>
  <si>
    <t>АРБИДОЛ КАПС 100МГ №20</t>
  </si>
  <si>
    <t>ФАРМСТАНДАРТ, РОССИЯ</t>
  </si>
  <si>
    <t>АРТОКСАН ГЕЛЬ 1% 45Г</t>
  </si>
  <si>
    <t>АРТОКСАН ПОР Д/ИН 20МГ+Р-ЛЬ №3</t>
  </si>
  <si>
    <t>АРТОКСАН ТАБ 20МГ №10</t>
  </si>
  <si>
    <t>АРТРОГРИН 35 ГР</t>
  </si>
  <si>
    <t>ГРИН ФАРМ, УЗБЕКИСТАН</t>
  </si>
  <si>
    <t>АРТРОКОЛ 100МГ СВЕЧИ №10</t>
  </si>
  <si>
    <t>УОРЛД МЕДИЦИН, ВЕЛИКОБРИТАНИЯ</t>
  </si>
  <si>
    <t>АРТРОКОЛ Р-Р 100МГ/2МГ АМП №5</t>
  </si>
  <si>
    <t>РОМФАРМ КОМПАНИ, РУМЫНИЯ</t>
  </si>
  <si>
    <t>АСЕДОЛ АМП, 50МГ5МЛ №5</t>
  </si>
  <si>
    <t>АСЕЛАК АМП 30МГ 2МЛ №5</t>
  </si>
  <si>
    <t>РЕМЕДИ ГРУП, УЗБЕКИСТАН</t>
  </si>
  <si>
    <t>АСИБРОКС 200МГ ТАБ №24</t>
  </si>
  <si>
    <t>АСИБРОКС ТАБ ШИПУЧ 600МГ №12</t>
  </si>
  <si>
    <t>АСК 75МГ ТАБ №50</t>
  </si>
  <si>
    <t>ЛЕКФАРМ, БЕЛОРУССИЯ</t>
  </si>
  <si>
    <t>АСКАРБИНКА ТАБ    N300</t>
  </si>
  <si>
    <t>УЗБЕКИСТАН</t>
  </si>
  <si>
    <t>АСКАФЕРРОН  200 МЛ</t>
  </si>
  <si>
    <t>АСКОРБИНКА КИСЛОТА ТАБЛЕТКА №10</t>
  </si>
  <si>
    <t>УЗХИМФАРМ, УЗБЕКИСТАН</t>
  </si>
  <si>
    <t>АСКОРБИНОВАЯ КИСЛОТА 5% 2МЛ АМПУЛА N5</t>
  </si>
  <si>
    <t>АСКОРБИНОВАЯ КИСЛОТА Р-Р 5% 2МЛ АМП №10</t>
  </si>
  <si>
    <t>АСМАДА 150/30,39МГ ТАБ №100</t>
  </si>
  <si>
    <t>WORLD MEDICINE ILAC SAN, ТУРЦИЯ</t>
  </si>
  <si>
    <t>АСОРА 90МГ №10</t>
  </si>
  <si>
    <t>СЕРЕН ФАРМ</t>
  </si>
  <si>
    <t>АСПАРКАМ АМП 5МЛ №10</t>
  </si>
  <si>
    <t>ГАЛИЧФАРМ, УКРАИНА</t>
  </si>
  <si>
    <t>АСПАРКАМ ТАБ №50</t>
  </si>
  <si>
    <t>АРТЕРИУМ, УКРАИНА</t>
  </si>
  <si>
    <t>АСТАРЮС 20МГ5МЛ  N5</t>
  </si>
  <si>
    <t>АСТРАКСИОН-ТЗ 1125МГ  N1</t>
  </si>
  <si>
    <t>АСФОРМИН 1000МГ ТАБ №100</t>
  </si>
  <si>
    <t>АСФАРМА,ТУРЦИЯ</t>
  </si>
  <si>
    <t>АСФОРМИН 850МГ ТАБ №100</t>
  </si>
  <si>
    <t>АТЕНОЛОЛ 50МГ ТАБ №30</t>
  </si>
  <si>
    <t>АТЕНОЛОЛ ТАБ 50МГ №30</t>
  </si>
  <si>
    <t>БОРИСОВСКИЙ ЗМП, БЕЛАРУСЬ</t>
  </si>
  <si>
    <t>АТОРИС 10МГ №30</t>
  </si>
  <si>
    <t>АТОРИС 20МГ №30</t>
  </si>
  <si>
    <t>АТОРИС 30МГ №30</t>
  </si>
  <si>
    <t>АТОСАР-50 50МГ ТАБ №30</t>
  </si>
  <si>
    <t>CORONA REMEDIES, ИНДИЯ</t>
  </si>
  <si>
    <t>АТРЕКСАЛЬМИН 500МГ/5МЛ АМП   N5</t>
  </si>
  <si>
    <t>НУТРИМЕД</t>
  </si>
  <si>
    <t>АТРОПИНА СУЛЬФАТ АМП 1МГ/МЛ 1МЛ №10</t>
  </si>
  <si>
    <t>АО МЕДИФАРКО ФАРМАСЮТИКАЛ ВЬЕТНАМ</t>
  </si>
  <si>
    <t>ДАЛЬХИМФАРМ, РОССИЯ</t>
  </si>
  <si>
    <t>АФЛУБИН КАПЛИ 20МЛ</t>
  </si>
  <si>
    <t>БИТТНЕР, АВСТРИЯ</t>
  </si>
  <si>
    <t>АЦЕКАРД 50МГ ТАБ №30</t>
  </si>
  <si>
    <t>НИКАФАРМ, УЗБЕКИСТАН</t>
  </si>
  <si>
    <t>АЦЕКАРД ТАБ 75МГ №30</t>
  </si>
  <si>
    <t>НИКА ФАРМ</t>
  </si>
  <si>
    <t>АЦЕСОЛЬ Р-Р 250МЛ</t>
  </si>
  <si>
    <t>СП ООО "JURABEK LABORATORIES"</t>
  </si>
  <si>
    <t>АЦЕТИЛСАЛИЦИЛОВАЯ К-ТА ТАБ 0,5Г №10</t>
  </si>
  <si>
    <t>АЦИДОПРО БЕЙБИ  САШЕ N10</t>
  </si>
  <si>
    <t>АЦИКЛОВИР 200 МГ ТАБ N20</t>
  </si>
  <si>
    <t>ЗИННУР СЕРВИС ФАРМ. УЗБ</t>
  </si>
  <si>
    <t>АЦИКЛОВИР МАЗЬ 5% 5Г</t>
  </si>
  <si>
    <t>БЕЛМЕДПРЕПАРАТЫ, БЕЛАРУСЬ</t>
  </si>
  <si>
    <t>АЦЦ 200 ПОРОШ №20</t>
  </si>
  <si>
    <t>АЦЦ 600 ТАБ ШИПУЧ №10</t>
  </si>
  <si>
    <t>БАКТАМЕД ПОР Д/ИН 1,5Г+Р-ЛЬ ФЛ №1</t>
  </si>
  <si>
    <t>БАКТАНОЛ 1,5ГР №1</t>
  </si>
  <si>
    <t>ОЗ-ФАЗБЕКС</t>
  </si>
  <si>
    <t>БАКТОЛОР САШЕ №6</t>
  </si>
  <si>
    <t>ФАРМАКС, УЗБЕКИСТАН</t>
  </si>
  <si>
    <t>БАКТОХОЛД 250МГ  N20</t>
  </si>
  <si>
    <t>БАЛГИЛ В И 500МГ/100МЛ</t>
  </si>
  <si>
    <t>БАЛ ФАРМА, ИНДИЯ</t>
  </si>
  <si>
    <t>БАЛЬЗАМ ЗОЛОТАЯ ЗВЕЗДА КАРАНДАШ 1,3Г</t>
  </si>
  <si>
    <t>ДАНАФА ФАРМАСЬЮТИКАЛ, ВЬЕТНАМ</t>
  </si>
  <si>
    <t>БАЛЬЗАМ ЗОЛОТАЯ ЗВЕЗДОЧКА МАЗЬ 4Г</t>
  </si>
  <si>
    <t>ДАНАФА, ВЬЕТНАМ</t>
  </si>
  <si>
    <t>БАЛЬЗАМ ЗОЛОТАЯ ЗИРОЧКА 4Г</t>
  </si>
  <si>
    <t>РИВУЛЕТ УКРАИНА</t>
  </si>
  <si>
    <t>БАРАЛГЕТ ТАБ №100</t>
  </si>
  <si>
    <t>БАРАЛГИН Р-Р 5МЛ АМП №5</t>
  </si>
  <si>
    <t>УЗГЕРМЕД ФАРМ</t>
  </si>
  <si>
    <t>БАРБОВАЛ КАПЛИ 25МЛ</t>
  </si>
  <si>
    <t>БЕЛДОМАКС СУСП 10МЛ</t>
  </si>
  <si>
    <t>БЕЛКОСЕР Р-Р 200МЛ</t>
  </si>
  <si>
    <t>БЕНЕВРОН Б АМП 3МЛ №5</t>
  </si>
  <si>
    <t>БЕНЗИЛПЕНИЦИЛЛИН 1,0Г ФЛ №1</t>
  </si>
  <si>
    <t>БИОСИНТЕЗ, РОССИЯ</t>
  </si>
  <si>
    <t>БЕПАНТЕН МАЗЬ 30Г</t>
  </si>
  <si>
    <t>БАЙЕР, ШВЕЙЦАРИЯ</t>
  </si>
  <si>
    <t>БЕРЛИПРИЛ 10МГ ТАБ №30</t>
  </si>
  <si>
    <t>БЕРЛИН-ХЕМИ, ГЕРМАНИЯ</t>
  </si>
  <si>
    <t>БЕРЛИПРИЛ 20МГ ТАБ №30</t>
  </si>
  <si>
    <t>БЕРЛИПРИЛ 5МГ ТАБ №30</t>
  </si>
  <si>
    <t>БЕРЛИТИОН 600 КАПС №30</t>
  </si>
  <si>
    <t>БЕРЛИН ХЕМИ, ГЕРМАНИЯ</t>
  </si>
  <si>
    <t>БЕРЛИТИОН 600ЕД Р-Р 24МЛ АМП №5</t>
  </si>
  <si>
    <t>БЕРОДУАЛ Р-Р Д/ИНГАЛ 20МЛ</t>
  </si>
  <si>
    <t>БЕРИНГЕР ИНГЕЛЬХАЙМ, ГЕРМАНИЯ</t>
  </si>
  <si>
    <t>БЕРОДУАЛ-Н АЭРОЗ 20+50МКГ/ДОЗА 10МЛ</t>
  </si>
  <si>
    <t>БЕРОТЕК Н АЭРОЗОЛЬ 100МКГ 10МЛ</t>
  </si>
  <si>
    <t>БЕТАДИН  1000 МЛ РАСТВОР</t>
  </si>
  <si>
    <t>ЭГИС, ВЕНГРИЯ</t>
  </si>
  <si>
    <t>БЕТАДИН 30МЛ</t>
  </si>
  <si>
    <t>БЕТАСЕРК 16МГ ТАБ №30</t>
  </si>
  <si>
    <t>АББОТТ, ИТАЛИЯ</t>
  </si>
  <si>
    <t>БЕТАСЕРК 24МГ ТАБ №20</t>
  </si>
  <si>
    <t>БЕТАСЕРК 8МГ ТАБ №30</t>
  </si>
  <si>
    <t>БЕТАСЕРК ТАБ 16МГ №30</t>
  </si>
  <si>
    <t>ЭББОТТ</t>
  </si>
  <si>
    <t>БЕТАСТИН 24МГ ТАБ №30</t>
  </si>
  <si>
    <t>БИКОТРИМ СУСП 240МГ/5МЛ 60МЛ</t>
  </si>
  <si>
    <t>БИНТ   МАРЛ 7/14 НЕ СТЕ N1</t>
  </si>
  <si>
    <t>БАХТТЕКС-ФАРМ, УЗБЕКИСТАН</t>
  </si>
  <si>
    <t>БИНТ  7Х14  СТЕРИЛ МАРЛЕВЫЙ</t>
  </si>
  <si>
    <t>САРБОНТЕКС</t>
  </si>
  <si>
    <t>ШИФО ТЕКС</t>
  </si>
  <si>
    <t>БИНТ  7Х14 ТКАН  НЕ СТРИЛ</t>
  </si>
  <si>
    <t>БИНТ  ЭЛАСТИЧНЫЙ 80ММХ2М (СР)</t>
  </si>
  <si>
    <t>БИНТ ЭЛАСТИЧНЫЙ  100ММ*5,0 МЕТР  N1</t>
  </si>
  <si>
    <t>БИНТ ЭЛАСТИЧНЫЙ 120ММ Х 3М</t>
  </si>
  <si>
    <t>ЭЛАСТИКУМ, УЗБЕКИСТАН</t>
  </si>
  <si>
    <t>БИОКАРМИН КАПС №20</t>
  </si>
  <si>
    <t>БИОЛАКТОВИТ НЕО КАПС № 20</t>
  </si>
  <si>
    <t>ЛАТВИЙА</t>
  </si>
  <si>
    <t>БИОМИД  КАПСУЛ N10</t>
  </si>
  <si>
    <t>БИОМИД - ЦИНК 0,8 Г САША N10</t>
  </si>
  <si>
    <t>БИОФЕРОН СИРОП 200,0</t>
  </si>
  <si>
    <t>ФИТО ПЛАНКТОН, УЗБЕКИСТАН</t>
  </si>
  <si>
    <t>БИСАКОДИЛ 10МГ СУПП N10</t>
  </si>
  <si>
    <t>УКРАИНА</t>
  </si>
  <si>
    <t>БИСАКОДИЛ 5МГ ТАБ N30</t>
  </si>
  <si>
    <t>РОССИЯ</t>
  </si>
  <si>
    <t>БИСАКОДИЛ СУПП РЕКТ 10МГ №10</t>
  </si>
  <si>
    <t>ФАРМАПРИМ, МОЛДОВА</t>
  </si>
  <si>
    <t>БИСЕПТОЛ 240МГ/5МЛ СУСПЕНЗИЯ 80МЛ</t>
  </si>
  <si>
    <t>БИСЕПТОЛ 240МГ/5МЛ СУСПЕНЗИЯ 80МЛ***</t>
  </si>
  <si>
    <t>БИСЕПТОЛ 480МГ ТАБ №20</t>
  </si>
  <si>
    <t>БИСЕПТОЛ ТАБ 120МГ №20</t>
  </si>
  <si>
    <t>POLFA, ПОЛЬША</t>
  </si>
  <si>
    <t>БИСОМОР 10МГ ТАБ №30</t>
  </si>
  <si>
    <t>БИСОМОР 2,5МГ №10</t>
  </si>
  <si>
    <t>БИСОПРОЛ ТАБ 5МГ №20</t>
  </si>
  <si>
    <t>БИСОПРОЛОЛ ЛЕК ТАБ 10МГ №30</t>
  </si>
  <si>
    <t>БИСОПРОЛОЛ ТАБ 2,5МГ №30</t>
  </si>
  <si>
    <t>БИСОПРОЛОЛ ТАБ 5МГ №30</t>
  </si>
  <si>
    <t>БИСОРОЛ 10МГ ТАБ №30</t>
  </si>
  <si>
    <t>БИФИДУМБАКТЕРИН САШЕ №10</t>
  </si>
  <si>
    <t>ФОУР ТРАДЕ ЛАБАРАТОРИЕС</t>
  </si>
  <si>
    <t>БИФИЛАКС БЕБИ САШЕ 1Г №10</t>
  </si>
  <si>
    <t>БИФОЛАК АКТИВ КАПСУЛА №10</t>
  </si>
  <si>
    <t>БИОТАКТ, ГЕРМАНИЯ</t>
  </si>
  <si>
    <t>БИФОЛАК АКТИВ САШЕ №10</t>
  </si>
  <si>
    <t>БИФОЛАК МАГНИЙ  КАПСУЛ N30</t>
  </si>
  <si>
    <t>БИФОЛАК НЕО +85% 1,5 Г САШЕ N10</t>
  </si>
  <si>
    <t>БИФОЛАК-МАГНИЙ 1,5Г САШЕ №30</t>
  </si>
  <si>
    <t>БИФОЛАК-ЦИНКУМ 1,5Г САШЕ №10</t>
  </si>
  <si>
    <t>БИФОЛАК-ЦИНКУМ С Д3 КАПСКЛА 1Г №10</t>
  </si>
  <si>
    <t>БИЦИЛЛИН-3 ПОРОШОК</t>
  </si>
  <si>
    <t>БИЦИЛЛИН-5 ПОРОШОК</t>
  </si>
  <si>
    <t>БЛОКАРТ В-12 Р-Р ЛИОФ №5</t>
  </si>
  <si>
    <t>МЕФАР ИЛАЧ САНАЙИ, ТУРЦИЯ</t>
  </si>
  <si>
    <t>БЛОКФАЗОЛ ПОРОШОК</t>
  </si>
  <si>
    <t>БОБОТИК КАПЛИ 66,66МГ/МЛ 30МЛ</t>
  </si>
  <si>
    <t>МЕДАНА ФАРМА, ПОЛЬША</t>
  </si>
  <si>
    <t>БОДОМ ЙОГИ АЧЧИК 100 МЛ  N1</t>
  </si>
  <si>
    <t>БОДОМ ЙОГИ АЧЧИК 25 МЛ  N1</t>
  </si>
  <si>
    <t>МАХМАДЖОН НУРАФШОН</t>
  </si>
  <si>
    <t>БОЛЕКС -Д Д/ИНЬЕК 25МГ/3МЛ №10</t>
  </si>
  <si>
    <t>БОЛНОЛ  ТАБ N100</t>
  </si>
  <si>
    <t>ISSHAAN HEALTHCARE, ИНДИЯ</t>
  </si>
  <si>
    <t>БОЛНОЛ DF Р-Р 3МЛ АМП №10</t>
  </si>
  <si>
    <t>БОЛНОЛ ДФ АМП№10 ПО 3 МЛ</t>
  </si>
  <si>
    <t>БОЛНОЛ ПЛЮС СУСП 60МЛ</t>
  </si>
  <si>
    <t>БОЛНОЛ РЕЛАКС ГЕЛЬ 30ГР</t>
  </si>
  <si>
    <t>БОН-АПЕТА 100МЛ</t>
  </si>
  <si>
    <t>БОНДЖИГАР КАПС №60</t>
  </si>
  <si>
    <t>БОРНАЯ МАЗЬ 5% 20Г</t>
  </si>
  <si>
    <t>ЗИЁ НУР ФАРМ, УЗБЕКИСТАН</t>
  </si>
  <si>
    <t>БРАВАДИН 5МГ ТАБ №56</t>
  </si>
  <si>
    <t>БРАВАДИН 7,5МГ ТАБ №56</t>
  </si>
  <si>
    <t>БРАВЕКС СУСПЕНЗИЯ 100МГ/5МЛ №1</t>
  </si>
  <si>
    <t>РОТАФАРМ ИЛАЧЛАРЫ ЛИМИТЕД ШИРКЕТИ, ТУРЦИЯ</t>
  </si>
  <si>
    <t>БРАЛГЕТ ТАБ №10</t>
  </si>
  <si>
    <t>БАНСОН ФАРМАСЬЮТИКАЛС, ИНДИЯ</t>
  </si>
  <si>
    <t>БРАЛЭКОРД 100МЛ  N1</t>
  </si>
  <si>
    <t>БРЕВЕФЛОРА КАПС №10</t>
  </si>
  <si>
    <t>БРИФЕСЕПТОЛ 480МГ  ТАБ N20</t>
  </si>
  <si>
    <t>БРОЛИЗЕФ 5,0 №5 215,2МГ\МЛ</t>
  </si>
  <si>
    <t>ЗЕФЕР ФАРМ</t>
  </si>
  <si>
    <t>БРОМГЕКСИН 0,08МГ ТАБ №10</t>
  </si>
  <si>
    <t>УРАЛБИОФАРМ, РОССИЯ</t>
  </si>
  <si>
    <t>БРОМГЕКСИН 4 БЕРЛИН ХЕМИ СИРОП 60МЛ</t>
  </si>
  <si>
    <t>БРОМГЕКСИН ТАБ 8МГ №50</t>
  </si>
  <si>
    <t>БРОМГЕКСИН-РАДИКС СИРОП 90МЛ</t>
  </si>
  <si>
    <t>БРОНХИСАРА СИРОП 150МЛ</t>
  </si>
  <si>
    <t>САРАФАРМ, УЗБЕКИСТОН</t>
  </si>
  <si>
    <t>БРОНХО МУНАЛ КАПС 7МГ №10</t>
  </si>
  <si>
    <t>БРОНХО МУНАЛ П КАПС 3,5МГ №10</t>
  </si>
  <si>
    <t>БРОНХОЛИТИН СИРОП 125Г</t>
  </si>
  <si>
    <t>СОФАРМА, БОЛГАРИЯ</t>
  </si>
  <si>
    <t>БРОНХО-МУНАЛ КАПС 7МГ №10</t>
  </si>
  <si>
    <t>БРУФЕН РЕТАРД ТАБ 800 МГ №20</t>
  </si>
  <si>
    <t>АББОТ ПРОДУКТС ОПЕРА</t>
  </si>
  <si>
    <t>БУМАНОЛ ЛИОФ. ПОРОШ. №1</t>
  </si>
  <si>
    <t>БЮТИКЛИМ КАПС №40</t>
  </si>
  <si>
    <t>ЗЕУС ФАРМА</t>
  </si>
  <si>
    <t>В-L МИКС СИМБИОТИК САШЕ №10</t>
  </si>
  <si>
    <t>ДОУБЛЕ МЕГВ ФАРМ</t>
  </si>
  <si>
    <t>ВАЗЕЛИН 20 Г  N1</t>
  </si>
  <si>
    <t>ВАЛДАМ  КАПСУЛ N30</t>
  </si>
  <si>
    <t>ТОП ВИКТОРИ</t>
  </si>
  <si>
    <t>ВАЛЕРИАНЫ ЭКСТРАКТ 20МГ ТАБ №25</t>
  </si>
  <si>
    <t>ОАО БОРИСОВСКИЙ ЗАВОД МЕДИЦИНСКИХ ПРЕПАРАТОВ</t>
  </si>
  <si>
    <t>ВАЛЕРИАНЫ ЭКСТРАКТ ТАБ 20МГ №25</t>
  </si>
  <si>
    <t>ВАЛЗ 160МГ ТАБ №28</t>
  </si>
  <si>
    <t>АКТАВИС, БОЛГАРИЯ</t>
  </si>
  <si>
    <t>ВАЛЗ 80МГ ТАБ №28</t>
  </si>
  <si>
    <t>ВАЛМАС  КАПСУЛ N50</t>
  </si>
  <si>
    <t>ВАЛОДИП 10МГ/160МГ ТАБ N30</t>
  </si>
  <si>
    <t>КРКА, СЛОВЕНИЯ</t>
  </si>
  <si>
    <t>ВАЛОДИП 5МГ/160МГ ТАБ №30</t>
  </si>
  <si>
    <t>ВАЛОДИП 5МГ/80МГ ТАБ №30</t>
  </si>
  <si>
    <t>ВАЛСАКОР 160 ТАБ №28</t>
  </si>
  <si>
    <t>ВАЛСАКОР 80МГ ТАБ №28</t>
  </si>
  <si>
    <t>ВАЛСАКОР Н 80МГ/12,5МГ №28</t>
  </si>
  <si>
    <t>ВАЛЬСАКОР Н ТАБ 160МГ/12,5МГ №28</t>
  </si>
  <si>
    <t>ВАЛЬСАКОР ТАБ 80МГ №28</t>
  </si>
  <si>
    <t>ВАЛЬТАРЕН ЭМУЛЬГЕЛЬ  1% 100 Г</t>
  </si>
  <si>
    <t>НОВАРТИС, ИСПАНИЯ</t>
  </si>
  <si>
    <t>ВАЛЬТАРЕН ЭМУЛЬГЕЛЬ  1% 20Г</t>
  </si>
  <si>
    <t>ВАРФАРИН НИКАМЕД ТАБ 2,5МГ №100 2,5МГ  N100</t>
  </si>
  <si>
    <t>НИКОМЕД, ПОЛЬША</t>
  </si>
  <si>
    <t>ВАТА 25ГР</t>
  </si>
  <si>
    <t>БУРГУТ ФАРМ</t>
  </si>
  <si>
    <t>ВЕГАС 5МЛ №5</t>
  </si>
  <si>
    <t>ВЕЛСОН ( ЛИВСОН ) АМП. 5МЛ   N5</t>
  </si>
  <si>
    <t>ВЕРАПАМИЛ ТАБ 80МГ №50</t>
  </si>
  <si>
    <t>ИРБИТСКИЙ ХФЗ, РОССИЯ</t>
  </si>
  <si>
    <t>ВЕРАПАМИЛА ДАРНИЦА 2 МЛ АМПУЛА N10</t>
  </si>
  <si>
    <t>ДАРНИЦА, УКРАИНА</t>
  </si>
  <si>
    <t>ВЕРМОКС 100МГ ТАБ №6</t>
  </si>
  <si>
    <t>ГЕДЕОН РИХТЕР, ВЕНГРИЯ</t>
  </si>
  <si>
    <t>ВЕРОШПИРОН 100МГ КАПС N30</t>
  </si>
  <si>
    <t>ТАКЕДА, ГЕРМАНИЯ</t>
  </si>
  <si>
    <t>ВЕРОШПИРОН 25МГ ТАБ №20</t>
  </si>
  <si>
    <t>ВЕРОШПИРОН КАПС 50МГ №30</t>
  </si>
  <si>
    <t>ВЕРТЕБР-АС</t>
  </si>
  <si>
    <t>ВЕСТИНОРМ 16МГ ТАБ №30</t>
  </si>
  <si>
    <t>ВЕСТИНОРМ 24МГ ТАБ №30</t>
  </si>
  <si>
    <t>ВИВАБОН СИРОП 120МЛ</t>
  </si>
  <si>
    <t>ВИВАМИН-7 250 МЛ ИНФУЗИ N1</t>
  </si>
  <si>
    <t>ВИЗАНАК Р-Р Д/ИН 200 МГ/100 МЛ  N1</t>
  </si>
  <si>
    <t>ВИКАСОЛ 15МГ ТАБ №30</t>
  </si>
  <si>
    <t>ИРБИТСКИЙ, РОССИЯ</t>
  </si>
  <si>
    <t>ВИКАСОЛ Р-Р 1% 1МЛ АМП №10</t>
  </si>
  <si>
    <t>ВИПРОСАЛ В МАЗЬ 50Г</t>
  </si>
  <si>
    <t>ВИРОСТАВ КАПЛИ ГЛАЗ 0,1% 10МЛ №1</t>
  </si>
  <si>
    <t>АСЕПТИКА ,УЗБЕКИСТОН</t>
  </si>
  <si>
    <t>ВИСБЕСТ ГЛАЗ  КАПСУЛ N60</t>
  </si>
  <si>
    <t>ВИТАГУМ (ЛИТИЙ) №300</t>
  </si>
  <si>
    <t>ВИТАГУМ №300</t>
  </si>
  <si>
    <t>ВИТАГУМ ЧИКИ КАСЕТА №66</t>
  </si>
  <si>
    <t>ВИТАКОМ В КОМПЛЕКС 3 МЛ №5</t>
  </si>
  <si>
    <t>ВИТАЛ ВИТ К1 АМП 0,5МЛ №10</t>
  </si>
  <si>
    <t>СР МЕДИКЕА, ИНДИЯ</t>
  </si>
  <si>
    <t>ВИТАЛ ФОРТЕ СИРОП 250МЛ</t>
  </si>
  <si>
    <t>ВАЛЛЕРУ ФАРМ, КИПР</t>
  </si>
  <si>
    <t>ВИТАЛОНГ (КЮРАМАКС) КАПС №30</t>
  </si>
  <si>
    <t>МАРИОН БИОТЕК,ИНДИЯ</t>
  </si>
  <si>
    <t>ВИТАЛОР 100 МЛ</t>
  </si>
  <si>
    <t>ВИТАМИН A-LIK 33000МЕ КАПС №20</t>
  </si>
  <si>
    <t>ЛЕКИНТЕРКАПС, УЗБЕКИСТАН</t>
  </si>
  <si>
    <t>ВИТАМИН E КАПС 0,4Г №30</t>
  </si>
  <si>
    <t>БЕЛАРУСЬ</t>
  </si>
  <si>
    <t>ВИТАМИН E-LIK КАПС 0,2Г №30</t>
  </si>
  <si>
    <t>ВИТАМИН E-LIK КАПС 0,4Г №30</t>
  </si>
  <si>
    <t>ВИТАМИН Б КОМПЛЕКС №10</t>
  </si>
  <si>
    <t>ВИТАМИН В КОМПЛЕКС АМП 2МЛ №10</t>
  </si>
  <si>
    <t>ВИТАМИН В1 1МЛ 5% АМП №10</t>
  </si>
  <si>
    <t>ДЖУРАБЕК ЛАБОРАТОРИЕС,  УЗБЕКИСТАН</t>
  </si>
  <si>
    <t>ВИТАМИН В6 5% 1 МЛ АМП N10</t>
  </si>
  <si>
    <t>ДЖУРАБЕК, УЗБЕКИСТАН</t>
  </si>
  <si>
    <t>ВИТАМИН Е Р-Р 10% 1МЛ АМП №10</t>
  </si>
  <si>
    <t>БИОФАРМ, ГРУЗИЯ</t>
  </si>
  <si>
    <t>ВИТАМИН КАПС 0,2Г №30</t>
  </si>
  <si>
    <t>ВИТАПРОСТ ПЛЮС СВЕЧИ №10</t>
  </si>
  <si>
    <t>ВИТАПРОСТ ФОРТЕ СУПП РЕКТ №10</t>
  </si>
  <si>
    <t>НИЖФАРМ-ШТАДА, РОССИЯ</t>
  </si>
  <si>
    <t>ВИТАРИЧ ТАБ №30</t>
  </si>
  <si>
    <t>САГА ЛАБОРАТОРИС, ИНДИЯ</t>
  </si>
  <si>
    <t>ВИТО-Д Р-РД/ИН 200000 МЕ/МЛ 1 МЛ №1</t>
  </si>
  <si>
    <t>САНАДА</t>
  </si>
  <si>
    <t>ВИФЕРОН 1000000 (3) №10</t>
  </si>
  <si>
    <t>ФЕРОН, РОССИЯ</t>
  </si>
  <si>
    <t>ВИФЕРОН-1 150000МЕ СВЕЧИ №10</t>
  </si>
  <si>
    <t>ВИФЕРОН-2 500000МЕ СВЕЧИ №10</t>
  </si>
  <si>
    <t>ВИФЕРОН-4 3000000МЕ СВЕЧИ №10</t>
  </si>
  <si>
    <t>ВОБИЛОН 80МГ КАПС №30</t>
  </si>
  <si>
    <t>ВОБЭНЗИМ ТАБ №200</t>
  </si>
  <si>
    <t>ВОДА ДЛЯ ИНЪЕКЦИЙ АМП 5МЛ №10</t>
  </si>
  <si>
    <t>ВРАГГЛИСТ ПЛЮС ТАБ №1</t>
  </si>
  <si>
    <t>ВРАГГРИП ТАБ №100</t>
  </si>
  <si>
    <t>ВРАГГРИПП КИД КАПЛЯ 15 МЛ</t>
  </si>
  <si>
    <t>ВРАГГРИППП - П СИРОП 100МЛ</t>
  </si>
  <si>
    <t>ВРАГГРИППП КИД КАПЛИ 15МЛ</t>
  </si>
  <si>
    <t>ВРАГДИАРЕЯ 60 МЛ СУСПЕНЗИЯ ДЛЯ ДЕТЕЙ</t>
  </si>
  <si>
    <t>ВРАГДИАРЕЯ №100</t>
  </si>
  <si>
    <t>ВЭЛПЕН  100 МГ ТАБ N100</t>
  </si>
  <si>
    <t>WEEL MED PHARM</t>
  </si>
  <si>
    <t>ВЭЛПЕН  200 МГ ТАБ N100</t>
  </si>
  <si>
    <t>Г ТРИКОПОЛ №20 ТАБ</t>
  </si>
  <si>
    <t>КОМБИТИК ГЛОБАЛ КАПЛЕТ ПВТ. ЛТД.</t>
  </si>
  <si>
    <t>ГАЗ ОФФ ТАБ №10</t>
  </si>
  <si>
    <t>БХАРГАВА ФАРМА, ИНДИЯ</t>
  </si>
  <si>
    <t>ГАЛАВИТ 100МГ СВЕЧИ №10</t>
  </si>
  <si>
    <t>СЭЛВИМ, РОССИЯ</t>
  </si>
  <si>
    <t>ГАЛАВИТ 50МГ СВЕЧИ №5</t>
  </si>
  <si>
    <t>СЕЛВИМ</t>
  </si>
  <si>
    <t>ГАЛАВИТ СУПП РЕКТ 100МГ №10</t>
  </si>
  <si>
    <t>МЕДИКОР, РОССИЯ</t>
  </si>
  <si>
    <t>ГАЛАЗОЛИН КОМБИ СПРЕЙ НАЗАЛЬНЫЙ 0,5МГ+50МГ/МЛ 10МЛ</t>
  </si>
  <si>
    <t>ВАРШАВСКИЙ ФАРМЗАВОД, ПОЛЬША</t>
  </si>
  <si>
    <t>ГАЛАЗОЛИН КОМБИ СПРЕЙ НАЗАЛЬНЫЙ 1МГ+50МГ/МЛ 10МЛ</t>
  </si>
  <si>
    <t>ГАЛАНТАМИНА-ГИДРОБРОМИД Р-Р 0,5% 1МЛ АМП №10</t>
  </si>
  <si>
    <t>ГАЛЬВУС 50МГ ТАБ №28</t>
  </si>
  <si>
    <t>НОВАРТИС, ШВЕЙЦАРИЯ</t>
  </si>
  <si>
    <t>ГАМАЛАТЕ В6 ТАБ №20</t>
  </si>
  <si>
    <t>ФЕРРЕР ИНТЕРНАСЬОНАЛ, ИСПАНИЯ</t>
  </si>
  <si>
    <t>ГАТИСПАН ТАБ 400МГ №5</t>
  </si>
  <si>
    <t>ЛЮПИН ЛТД, ИНДИЯ</t>
  </si>
  <si>
    <t>ГЕКСИКОН 16МГ СВЕЧИ №10</t>
  </si>
  <si>
    <t>ГЕЛМАДОЛ 200МГ ТАБ №2</t>
  </si>
  <si>
    <t>ВОРЛД МЕДИЦИНА, США</t>
  </si>
  <si>
    <t>ГЕЛЬМИНТОКС 125МГ ТАБ №6</t>
  </si>
  <si>
    <t>ИННОТЕК, ФРАНЦИЯ</t>
  </si>
  <si>
    <t>ГЕМОТАГЕН 40Г  №1</t>
  </si>
  <si>
    <t>ГЕМОТАГЕН №18</t>
  </si>
  <si>
    <t>ГЕНЕЗИС 30МГ №30</t>
  </si>
  <si>
    <t>ГЕПА-МЕРЦ ГРАНУЛЫ 5Г №30</t>
  </si>
  <si>
    <t>ГЕРМАНИЯ</t>
  </si>
  <si>
    <t>ГЕПАРИН 5000 МЕ/МЛ №5</t>
  </si>
  <si>
    <t>ИНДАР, УКРАИНА</t>
  </si>
  <si>
    <t>ГЕПАРИН МАЗЬ 100МЕ/Г 25Г</t>
  </si>
  <si>
    <t>ГЕПАРИН Р-Р 5000ЕД 5МЛ АМП   N1</t>
  </si>
  <si>
    <t>ГЕПАРИН-UGP Р-Р 5000ME/МЛ 1МЛ АМП №5</t>
  </si>
  <si>
    <t>ГЕПАРИНОВАЯ МАЗЬ 25Г</t>
  </si>
  <si>
    <t>ГЕПАТАМИН  ТАБ N30</t>
  </si>
  <si>
    <t>ГЕПАТОПРАТЕМ 100МЛ</t>
  </si>
  <si>
    <t>ГЕПИРИД 1 МГ №30 ТАБ</t>
  </si>
  <si>
    <t>ГЕПИРИД 2 ТАБ 2МГ №30</t>
  </si>
  <si>
    <t>ГЕПТРАЛ 500 МГ ТАБ N20</t>
  </si>
  <si>
    <t>ГЕПТРАЛ ПОР Д/ИН 400МГ ФЛ №5</t>
  </si>
  <si>
    <t>ГЕРБИОН  ПЛЮЩА ПАСТИЛКА 35МГ №16</t>
  </si>
  <si>
    <t>ГЕРБИОН СИРОП ПЕРВОЦВЕТА 150МЛ</t>
  </si>
  <si>
    <t>ГЕРБИОН СИРОП ПОДОРОЖНИКА 150МЛ</t>
  </si>
  <si>
    <t>ГЕРПЕС-СТОП КРЕМ 1% 10Г</t>
  </si>
  <si>
    <t>ДЖИАНГУС ФАРЕВЕР, МУ ЛИН СЭНЬ</t>
  </si>
  <si>
    <t>ГИДРОКАРТИЗОН МАЗЬ 1% 10ГР</t>
  </si>
  <si>
    <t>ГИДРОКОРТИЗОН РОМФАРМ ЛИОФ 100МГ №1</t>
  </si>
  <si>
    <t>ГИДРОКОРТИЗОНА АЦЕТАТ АМП 2,5% 2МЛ №10</t>
  </si>
  <si>
    <t>ГИНО-ТАРДИФЕРОН 80МГ ТАБ №30</t>
  </si>
  <si>
    <t>ЕВРОМЕДЕКС/ФРАНЦИЯ</t>
  </si>
  <si>
    <t>ГИОКСИЗОН МАЗЬ 10 ГР</t>
  </si>
  <si>
    <t>ГИПОВИН 300МГ ТАБ №6</t>
  </si>
  <si>
    <t>РАИН СЕН ДА</t>
  </si>
  <si>
    <t>ГИПОТИАЗИД 100МГ ТАБ №20</t>
  </si>
  <si>
    <t>ГИПОТОНУС БЕБИ САШЕ №7</t>
  </si>
  <si>
    <t>ФАРМАЛАБС ТРАДЕ</t>
  </si>
  <si>
    <t>ГИПОТОНУС КАПС №20</t>
  </si>
  <si>
    <t>ГЛАНДИН-Е2 3МГ ВАГИНАЛЬНЫЕ ТАБ №1</t>
  </si>
  <si>
    <t>НАБИКАСИМ ИДАСТРИЗ, ПАКИСТАН</t>
  </si>
  <si>
    <t>ГЛЕОМАКС Р-Р 5МГ/МЛ 100МЛ</t>
  </si>
  <si>
    <t>ГЛИАТИЛИН 400МГ КАПС №14</t>
  </si>
  <si>
    <t>ИТАЛФАРМАКО, ИТАЛИЯ</t>
  </si>
  <si>
    <t>ГЛИАТИЛИН КАПС 400МГ №14</t>
  </si>
  <si>
    <t>ГЛИКЛАМИН - М ТАБ №30</t>
  </si>
  <si>
    <t>ГЛИЦЕВИТ ТАБ №30</t>
  </si>
  <si>
    <t>БЛЕСС ЛАБОРАТОРЕС, ПАКИСТАН</t>
  </si>
  <si>
    <t>ГЛИЦЕРИН 1,24Г СВЕЧИ №10</t>
  </si>
  <si>
    <t>ГЛИЦЕРИН 2,11Г СВЕЧИ №10</t>
  </si>
  <si>
    <t>ГЛИЦЕРИН 50МЛ</t>
  </si>
  <si>
    <t>ГЛИЦЕРИН 90 МЛ</t>
  </si>
  <si>
    <t>ФАРХИ ДИЛ МАКС, УЗБЕКИСТАН</t>
  </si>
  <si>
    <t>ГЛИЦЕРИН 90МЛ</t>
  </si>
  <si>
    <t>ГЛИЦЕРИН КОСМЕТ 50МЛ</t>
  </si>
  <si>
    <t>ГЛИЦИН-ОЗОН 100МГ №50</t>
  </si>
  <si>
    <t>ГЛЮКОЗА 10 % 500МЛ</t>
  </si>
  <si>
    <t>ЖУРАБЕК ТАШКЕНТ</t>
  </si>
  <si>
    <t>ГЛЮКОЗА- АМП 40% 10МЛ    N10</t>
  </si>
  <si>
    <t>ГЛЮКОЗА ДЖУРАБЕК Р-Р 10% 250МЛ</t>
  </si>
  <si>
    <t>СЕЕМ ДЕДИКАЛ САМАРКАНД</t>
  </si>
  <si>
    <t>ГЛЮКОЗА Р-Р 40% 10МЛ АМП №10</t>
  </si>
  <si>
    <t>ГЛЮКОНОВЭКС 4 МГ ТАБ N20</t>
  </si>
  <si>
    <t>ГЛЮКОФАЖ 1000МГ №60</t>
  </si>
  <si>
    <t>МЕРК КГАА, ГЕРМАНИЯ</t>
  </si>
  <si>
    <t>ГЛЮКОФАЖ 850МГ №60</t>
  </si>
  <si>
    <t>ГОЗ ЁГИ 25 ГР</t>
  </si>
  <si>
    <t>ГОНАДОТРОПИН ХОРИОН 1000МЕ ЛИОФ 9МГ/1МЛ АМП №5</t>
  </si>
  <si>
    <t>ФГУП  "МОСКОВСКИЙ ЭНДОКРИННЫЙ ЗАВОД", МОСКВА</t>
  </si>
  <si>
    <t>ГОРПЛИС ПАСТ №24</t>
  </si>
  <si>
    <t>ГОРЧИЧНИКИ №10</t>
  </si>
  <si>
    <t>ВИСМУТ, УКРАИНА</t>
  </si>
  <si>
    <t>ГРАММИДИН ДЕТСКИЙ 1,5МГ+1МГ ТАБ №18</t>
  </si>
  <si>
    <t>ВАЛЕНТА ФАРМАСЮТИКАЛС, МОСКВА</t>
  </si>
  <si>
    <t>ГРАММИДИН НЕО ТАБ №18</t>
  </si>
  <si>
    <t>ВАЛЕНТА, РОССИЯ</t>
  </si>
  <si>
    <t>ГРАММИДИН С АНЕСТЕТИКОМ СПРЕЙ 0,06МГ+0,1МГ/112ДОЗ</t>
  </si>
  <si>
    <t>ВАЛЕНТА ФАРМА, РОССИЯ</t>
  </si>
  <si>
    <t>ГРАНДАКСИН 50МГ ТАБ №20</t>
  </si>
  <si>
    <t>ГРАСИД-С 1,5Г  N1</t>
  </si>
  <si>
    <t>ГРАСУЛАН КАПС 0,4МГ №30</t>
  </si>
  <si>
    <t>ГРАНД МЕДИКАЛ ГРУПП АГ</t>
  </si>
  <si>
    <t>ГРИЗЕОФУЛЬВИН 0,125МГ ТАБ №40</t>
  </si>
  <si>
    <t>ГРИПГО ТАБ №100</t>
  </si>
  <si>
    <t>КУСУМ, ИНДИЯ</t>
  </si>
  <si>
    <t>ГРИППОСТОП  АТМ №10</t>
  </si>
  <si>
    <t>АТМ САНИТА ФАРМА, УЗБЕКИСТАН</t>
  </si>
  <si>
    <t>ГРИППОСТОП АТМ ЛИМОН №10</t>
  </si>
  <si>
    <t>АТМ ФАРМ, УЗБЕКИСТАН</t>
  </si>
  <si>
    <t>ГРОПИВИРИН 500МГ ТАБ №20</t>
  </si>
  <si>
    <t>ГРОПРИНОСИН ТАБ 500МГ №50</t>
  </si>
  <si>
    <t>ГУАВА КАЛЬЦИЙ №120</t>
  </si>
  <si>
    <t>МЕХРИГИЁ, УЗБЕКИСТАН</t>
  </si>
  <si>
    <t>Д КАЛЦИН 75Г  N1</t>
  </si>
  <si>
    <t>ВОРЛД МЕДИЦИНА, РУМЫНИЯ</t>
  </si>
  <si>
    <t>ДЕЗЛОРГИН 5 МГ ТАБ N10</t>
  </si>
  <si>
    <t>ДЕКАРИН 2МЛ №3</t>
  </si>
  <si>
    <t>ДЕКАРИС 150МГ ТАБ №1</t>
  </si>
  <si>
    <t>ДЕКАРИС 50МГ ТАБ №2</t>
  </si>
  <si>
    <t>ДЕКАСАН Р-Р 0,02% 200МЛ</t>
  </si>
  <si>
    <t>ДЕКАСАН Р-Р 0,2%  2МЛ АМП №12</t>
  </si>
  <si>
    <t>ЮРИЯ ФАРМ, УКРАИНА</t>
  </si>
  <si>
    <t>ДЕКЛОСИД КРЕМ 30Г</t>
  </si>
  <si>
    <t>ДЕКСАБУТ Р-Р 2МЛ+1МЛ АМП №3</t>
  </si>
  <si>
    <t>ООО "БИОПОЛЮС", ГРУЗИЯ</t>
  </si>
  <si>
    <t>ДЕКСАКОРТ КАПЛИ 0,1% 5МЛ</t>
  </si>
  <si>
    <t>ДАРУ ПАХШ, ИРАН</t>
  </si>
  <si>
    <t>ДЕКСАЛГИН ИНЪЕКТ АМП 25МГ/МЛ 2МЛ №5</t>
  </si>
  <si>
    <t>ДЕКСАМЕТАЗОН АМП (ХАРАША) 4МГ/МЛ 1МЛ №25</t>
  </si>
  <si>
    <t>ДЕКСАМЕТАЗОН АМП 4МГ/МЛ 1МЛ №25</t>
  </si>
  <si>
    <t>ДЕКСАМЕТАЗОН ГЛ КАП 0,1%*10МЛ №1</t>
  </si>
  <si>
    <t>ДЕКСАМЕТАЗОН-ДАРНИЦА ГЛ/КАПЛИ 0,1% 10МЛ</t>
  </si>
  <si>
    <t>ДЕЛКАРД  5МЛ  №10</t>
  </si>
  <si>
    <t>ДЕМЕТРА СУПП.ВАГ №6</t>
  </si>
  <si>
    <t>ДЕМОТОН Б12 Р-Р 5МЛ АМП №5</t>
  </si>
  <si>
    <t>ДЕМО, ГРЕЦИЯ</t>
  </si>
  <si>
    <t>ДЕМОТОН-Д ПОР,ИНЕК №1</t>
  </si>
  <si>
    <t>ДЕМО С.А. ФАРМА, ГРЕЦИЯ</t>
  </si>
  <si>
    <t>ДЕМОТОН-Т КОНЦ Д/ИНФ 10МЛ №1</t>
  </si>
  <si>
    <t>ДЕ-НОЛ 120МГ ТАБ №112</t>
  </si>
  <si>
    <t>АСТЕЛЛАС ФАРМА, НИДЕРЛАНДЫ</t>
  </si>
  <si>
    <t>ДЕНТАШАН ГЕЛЬ Д/ДЕСЕН 25Г</t>
  </si>
  <si>
    <t>ДЕРМАВАЙТ 0,05% 25Г МАЗЬ N1</t>
  </si>
  <si>
    <t>ДЕРМАЗОЛ  ШАМПУНЬ 2% 50МЛ</t>
  </si>
  <si>
    <t>КУСУМ ХЕЛТХКЕР, ИНДИЯ</t>
  </si>
  <si>
    <t>ДЕРМАЗОЛ 8МЛ ШАМПУНЬ 2% №20</t>
  </si>
  <si>
    <t>ДЕРМАЗОЛ КРЕМ 20МГ/Г 15Г</t>
  </si>
  <si>
    <t>ДЕРМАЗОЛ ПЛЮС ШАМПУНЬ 2% 100МЛ</t>
  </si>
  <si>
    <t>ДЕРМАКОМПЛЕКС  КАПСУЛ N20</t>
  </si>
  <si>
    <t>ДЕРМАТРИ КРЕМ 15ГР</t>
  </si>
  <si>
    <t>АРПИМЕД, АРМЕНИЯ</t>
  </si>
  <si>
    <t>ДЕРМОВЕЙТ КРЕМ 0,05% 25Г</t>
  </si>
  <si>
    <t>ГЛАКСОСМИТ КЛЯЙН КОНСЬЮМЕР, ВЕЛИКОБРИТАНИЯ</t>
  </si>
  <si>
    <t>ДЕРМОВЕЙТ МАЗЬ 0,05% 25Г</t>
  </si>
  <si>
    <t>ДЕСПИРОН 3,0МЛН ТАБ №10</t>
  </si>
  <si>
    <t>REMEDY GROUP, УЗБЕКИСТАН</t>
  </si>
  <si>
    <t>ДЕТРИВЕЛЛ СПРЕЙ 10 МЛ №1</t>
  </si>
  <si>
    <t>ДЕФИЦИНК  САШЕ N10</t>
  </si>
  <si>
    <t>ФАРМАКС ИНТ., УЗБЕКИСТАН</t>
  </si>
  <si>
    <t>ДЕФОЗОН ПЛЮС 1,5ГР</t>
  </si>
  <si>
    <t>МЕДИХЕРБ</t>
  </si>
  <si>
    <t>ДЖЕТЕПАР Р-Р 10МЛ АМП №5</t>
  </si>
  <si>
    <t>POPULAR CHEMICAL WORK</t>
  </si>
  <si>
    <t>ДЖОИНТ ЭИД 50МЛ  N1</t>
  </si>
  <si>
    <t>ДИАБ-АС СИРОП 200МЛ</t>
  </si>
  <si>
    <t>ДИАБЕТОН MR 60МГ ТАБ №30</t>
  </si>
  <si>
    <t>LES LABORATORIES SERVIER, ФРАНЦИЯ</t>
  </si>
  <si>
    <t>ДИАГЛИЗИД MR 30МГ ТАБ №60</t>
  </si>
  <si>
    <t>ДИАГЛИЗИД MR ТАБ 60МГ №30</t>
  </si>
  <si>
    <t>ДИАЗОЛИН 0,1Г ТАБ №10</t>
  </si>
  <si>
    <t>ДИАЗОЛИН 0,5Г ТАБ №10</t>
  </si>
  <si>
    <t>ДИАЗОЛИН ДРАЖЕ 0,05Г №10</t>
  </si>
  <si>
    <t>ДИАЗОЛИН ДРАЖЕ 0,1Г №10</t>
  </si>
  <si>
    <t>ДИАКАРБ 250МГ ТАБ №30</t>
  </si>
  <si>
    <t>ДИАЛИПОН 600 Р-Р Д/ИНФ 3% 20МЛ №5</t>
  </si>
  <si>
    <t>ДИАЛИПОН ТУРБО Р-Р Д/ИНФ 1,2% 50МЛ №1</t>
  </si>
  <si>
    <t>ДИАМЕД КАПС №30</t>
  </si>
  <si>
    <t>ДИАНЕ 35 ДРАЖЕ №21</t>
  </si>
  <si>
    <t>БАЙЕР АГ, ГЕРМАНИЯ</t>
  </si>
  <si>
    <t>ДИБАЗОЛ-MR Р-Р 1% 5МЛ АМП №10</t>
  </si>
  <si>
    <t>ДИГОКСИН 0,25МГ ТАБ №40</t>
  </si>
  <si>
    <t>ДИГОКСИН-ЗДОРОВЬЕ 0,25МГ ТАБ №50</t>
  </si>
  <si>
    <t>ЗДОРОВЬЕ, УКРАИНА</t>
  </si>
  <si>
    <t>ДИЗЕНТЕРОН КАПС №30</t>
  </si>
  <si>
    <t>ДИКЛОБЕРЛ РЕТАРД КАПС 100МГ №20</t>
  </si>
  <si>
    <t>ДИКЛОБЕРЛ Р-Р 75МГ/3МЛ 3МЛ АМП №5</t>
  </si>
  <si>
    <t>ДИКЛОФЕНАК SD ТАБ 25МГ №20</t>
  </si>
  <si>
    <t>ШАРК ДАРМОН, УЗБЕКИСТАН</t>
  </si>
  <si>
    <t>ДИКЛОФЕНАК АКОС Р-Р Д/И 25МГ/3МЛ №5</t>
  </si>
  <si>
    <t>ДИКЛОФЕНАК НАТРИЯ МАЗЬ 1% 30Г</t>
  </si>
  <si>
    <t>ДИКЛОФЕНАК СУПП 100МГ №10</t>
  </si>
  <si>
    <t>ДИКЛОФЕНАК СУПП 50МГ №10</t>
  </si>
  <si>
    <t>ДИКЛОФЛАМ ДИКЛОФЕНАК ТАБ   N10</t>
  </si>
  <si>
    <t>НОВА ФАРМА, УЗБЕКИСТАН</t>
  </si>
  <si>
    <t>ДИМЕДРОЛ 1% 1МЛ АМПУЛ N10</t>
  </si>
  <si>
    <t>ДИМЕКСИД 50МЛ</t>
  </si>
  <si>
    <t>ФАРМАКОМ, УЗБЕКИСТАН</t>
  </si>
  <si>
    <t>ДИНАПАР   ТАБ   N100</t>
  </si>
  <si>
    <t>ДИНАПАР AQ Р-Р 75МГ/МЛ 1МЛ АМП №5</t>
  </si>
  <si>
    <t>TROIKAA PHARMA, ИНДИЯ</t>
  </si>
  <si>
    <t>ДИНАПАР QPS Р-Р ДЛЯ НАРУЖНОГО ПРИМЕНЕНИЯ 15МЛ</t>
  </si>
  <si>
    <t>ДИНАПАР ГЕЛ 30Г  N1</t>
  </si>
  <si>
    <t>ДИОКОРКОРДИН КАПС №20</t>
  </si>
  <si>
    <t>ДИПИРИДАМОЛ 25МГ ТАБ. №40</t>
  </si>
  <si>
    <t>ДИПОЛ ШАМПУНЬ 50Г</t>
  </si>
  <si>
    <t>АЛЬФА-ОМЕГА, УЗБЕКИСТАН</t>
  </si>
  <si>
    <t>ДИПРАСПИН  1МЛ №5</t>
  </si>
  <si>
    <t>ДИПРИДАМОЛ ТАБ 75МГ №40</t>
  </si>
  <si>
    <t>ОЗ ГНЦЛС, УКРАИНА</t>
  </si>
  <si>
    <t>ДИПРОСАЛИК МАЗЬ 30Г</t>
  </si>
  <si>
    <t>ШЕРИНГ-ПЛАУ, БЕЛЬГИЯ</t>
  </si>
  <si>
    <t>ДИПРОСПАН СУСП Д/ИН 1МЛ №5</t>
  </si>
  <si>
    <t>ДИРОТОН 10МГ ТАБ №28</t>
  </si>
  <si>
    <t>ДИРОТОН 5МГ ТАБ №28</t>
  </si>
  <si>
    <t>ДИСОЛЬ Р-Р 200МЛ</t>
  </si>
  <si>
    <t>ДИСТРЕПТАЗА СУПП РЕКТ №6</t>
  </si>
  <si>
    <t>АЛЬПЕН ФАРМА, ШВЕЙЦАРИЯ</t>
  </si>
  <si>
    <t>ДИЦИНОН 250МГ ТАБ №100</t>
  </si>
  <si>
    <t>ДИЦИНОН АМП 250МГ/2МЛ №50</t>
  </si>
  <si>
    <t>ДОК 1 МАКС ТАБ №10</t>
  </si>
  <si>
    <t>ДОКСИЦИКЛИН КАПС 100МГ №10</t>
  </si>
  <si>
    <t>ДОЛГИТ КРЕМ 20 Г  N1</t>
  </si>
  <si>
    <t>ДОЛЕКС ТАБ №100</t>
  </si>
  <si>
    <t>СТАРДОМ ФАРМА, ИНДИЯ</t>
  </si>
  <si>
    <t>ДОПРОКИН 10МГ ТАБ №20</t>
  </si>
  <si>
    <t>ДОРАМИЦИН ТАБ 3 000 000 МЕ №10</t>
  </si>
  <si>
    <t>ДОСТИНЕКС ТАБ 0,5МГ №8</t>
  </si>
  <si>
    <t>ПФАЙЗЕР МФГ, США</t>
  </si>
  <si>
    <t>ДРАСТОП Р-Р 200МГ/2МЛ АМП №10</t>
  </si>
  <si>
    <t>ДРИПТАН 5МГ ТАБ №30</t>
  </si>
  <si>
    <t>ДРОНИТ АМП 500МГ/5МЛ 5МЛ №5</t>
  </si>
  <si>
    <t>ЗЕФЕР ФАРМА, АНГЛИЯ</t>
  </si>
  <si>
    <t>ДУАЛГИН ДВОЙНЫЕ АМП 2МЛ №3</t>
  </si>
  <si>
    <t>ДУОБАКТАМ 1,125 Г (ЦЕФТРАКСИОН+ТАЗОБАКТАМ)ФЛАКОН N1</t>
  </si>
  <si>
    <t>Д-ЦЕФ 1000МГ</t>
  </si>
  <si>
    <t>ДЮСПАТАЛИН КАПС 200МГ №30</t>
  </si>
  <si>
    <t>ДЮФАЛАК САШЕ 667 МГ/МЛ  № 10 САШЕ 15МЛ</t>
  </si>
  <si>
    <t>ДЮФАЛАК СИРОП 200МЛ</t>
  </si>
  <si>
    <t>ДЮФАЛАК СИРОП 500МЛ</t>
  </si>
  <si>
    <t>ДЮФАСТОН 10 МГ №14</t>
  </si>
  <si>
    <t>ЭББОТ, НИДЕРЛАНДЫ</t>
  </si>
  <si>
    <t>ДЮФАСТОН 10МГ ТАБ N20</t>
  </si>
  <si>
    <t>ЖГУТ РЕЗИНОВЫЙ</t>
  </si>
  <si>
    <t>КИТАЙ</t>
  </si>
  <si>
    <t>ЖЕКАС КАПС №30</t>
  </si>
  <si>
    <t>ЖИОСЕФ100/125МГ</t>
  </si>
  <si>
    <t>ШАЯНА, ИНДИЯ</t>
  </si>
  <si>
    <t>ЖИФОН 100МГ/5МЛ АМПУЛА N5</t>
  </si>
  <si>
    <t>ЗАЙТУН ЙОГИ  100 МЛ  N1</t>
  </si>
  <si>
    <t>ЗАЙТУН ЙОГИ  25 МЛ  N1</t>
  </si>
  <si>
    <t>ЗАРНАКСИМ ПОРОШОК ДЛЯ ПРИГОТОВЛЕНИЯ СУСПЕНЗИЯ 100МГ/5МЛ</t>
  </si>
  <si>
    <t>ЗЕВРИТИН Р-Р 1000МГ/5МЛ 5МЛ АМП №5</t>
  </si>
  <si>
    <t>ЗЕДЕКСА 2МЛ №10</t>
  </si>
  <si>
    <t>ЗЕКЛАМИЦИД 500 МГ ТАБ №10</t>
  </si>
  <si>
    <t>ЗЕЛЁНКА 20МЛ  N1</t>
  </si>
  <si>
    <t>ЗЕНТЕЛ 400МГ ТАБ №1</t>
  </si>
  <si>
    <t>ЗЕРАЛГО ТАБ 100МГ №15</t>
  </si>
  <si>
    <t>ЗЕРКАЛО ГИНЕКАЛОГ.R-M №1 НУКУС</t>
  </si>
  <si>
    <t>НУКУС МЕД ТЕХ</t>
  </si>
  <si>
    <t>ЗЕРОКЕТОЛ 30МГ 2 МЛ №5</t>
  </si>
  <si>
    <t>ЗЕРОКЕТОЛ-Т 10МГ №10</t>
  </si>
  <si>
    <t>ЗЕСТКАЛ СУСП 200МЛ</t>
  </si>
  <si>
    <t>ЗЕТАЛИН 500 /2 МЛ №5</t>
  </si>
  <si>
    <t>ЗЕТАЛИН Р-Р 1000МГ/4МЛ 4МЛ АМП №5</t>
  </si>
  <si>
    <t>ЗЕФЕКСАЛ 120МГ ТАБ №20</t>
  </si>
  <si>
    <t>ЗЕФЕПИМ ПОРОШОК</t>
  </si>
  <si>
    <t>ЗИД 200 Р-Р Д/ИНФ 100МЛ</t>
  </si>
  <si>
    <t>ЗИЛТ 75МГ ТАБ №28</t>
  </si>
  <si>
    <t>ЗИНАПИМ-ТZ 1,125</t>
  </si>
  <si>
    <t>ИСШААН</t>
  </si>
  <si>
    <t>ЗИРОМИН 500МГ ТАБ №3</t>
  </si>
  <si>
    <t>ЗИТИЛ, 6%, 200 МЛ,</t>
  </si>
  <si>
    <t>ЗОДАК 10МГ ТАБ №30</t>
  </si>
  <si>
    <t>ЗЕНТИВА, ЧЕХИЯ</t>
  </si>
  <si>
    <t>ЗОДАК КАПЛИ 10МГ/МЛ 20МЛ</t>
  </si>
  <si>
    <t>ЗОДАК ТАБ 10МГ №30</t>
  </si>
  <si>
    <t>ЗУММ-25 ГРАНУЛЫ 39,9МГ/25МГ ПАКЕТИКИ №10</t>
  </si>
  <si>
    <t>ЗУММ-25 Р-Р 50МГ/2МЛ 2МЛ АМП №5</t>
  </si>
  <si>
    <t>ЗУММ-25 ТАБ 25МГ №10</t>
  </si>
  <si>
    <t>ГРУЗИЯ</t>
  </si>
  <si>
    <t>ИБРА ТАБ №30</t>
  </si>
  <si>
    <t>KENDY LTD, ИНДИЯ</t>
  </si>
  <si>
    <t>ИБУКЛИН ВЗР 400МГ/325МГ ТАБ №20</t>
  </si>
  <si>
    <t>Д-Р РЕДДИ'С ЛАБОРАТОРИС, ИНДИЯ</t>
  </si>
  <si>
    <t>ИБУКЛИН ЮНИОР 100МГ/125 МГ ТАБ №20</t>
  </si>
  <si>
    <t>ИБУФЕН БЕБИ СВЕЧИ 60МГ №5</t>
  </si>
  <si>
    <t>ИБУФЕН Д 100МГ/5МЛ 120МЛ</t>
  </si>
  <si>
    <t>ИДРИНОЛ АМП 100МГ/МЛ 5МЛ №10</t>
  </si>
  <si>
    <t>СОТЕКС, РОССИЯ</t>
  </si>
  <si>
    <t>ИЗАМИН  100МЛ ФЛАК N1</t>
  </si>
  <si>
    <t>ИЗАМИН Р-Р Д/ИНФ 200МЛ</t>
  </si>
  <si>
    <t>ИЗАПИМ ЛИОФ АМП 0,5%  №3</t>
  </si>
  <si>
    <t>ИЗЕВАГ КАПС ВАГИН №7</t>
  </si>
  <si>
    <t>СРС ФАРМА, ИНДИЯ</t>
  </si>
  <si>
    <t>ИЗИВИТ-В АМП 3МЛ №5</t>
  </si>
  <si>
    <t>БКРС ФАРМА, ИНДИЯ</t>
  </si>
  <si>
    <t>ИЗИКАЦИН 100 МГ/2 МЛ АМП N1</t>
  </si>
  <si>
    <t>ИЗИКАЦИН 500 МГ/2МЛ АМП N1</t>
  </si>
  <si>
    <t>ИЗИПТОЛ СУСП 490МГ/10МЛ 90МЛ</t>
  </si>
  <si>
    <t>ИЗИТРОФЕН ФОРТЕ 100МЛ</t>
  </si>
  <si>
    <t>ИЗОЦЕФ СИРОП 30МЛ №1</t>
  </si>
  <si>
    <t>ПАКИСТАН ДАД</t>
  </si>
  <si>
    <t>ИКСИМ ПОРОШОК 100МГ/5МЛ 50МЛ</t>
  </si>
  <si>
    <t>ЛЮПИН, ИНДИЯ</t>
  </si>
  <si>
    <t>ИКТЕМ  СИРОП 100МЛ №1</t>
  </si>
  <si>
    <t>ИММУНИД - 30</t>
  </si>
  <si>
    <t>ИММУНО КОМПЛЕКС КАПС №10</t>
  </si>
  <si>
    <t>ИММУНО КОМПЛЕКС КИДС САШЕ №10</t>
  </si>
  <si>
    <t>ИММУНОМОДУЛИН 0,01% 1 МЛ АМПУЛА N10</t>
  </si>
  <si>
    <t>ИММУНОТРОП  САШЕ N10</t>
  </si>
  <si>
    <t>БИОПРОФИТ КОМПАНИ</t>
  </si>
  <si>
    <t>ИМОДИУМ КАПС 2МГ №20</t>
  </si>
  <si>
    <t>ЯНССЕН-СИЛАГ, БЕЛЬГИЯ</t>
  </si>
  <si>
    <t>ИМУДОН ТАБ №40</t>
  </si>
  <si>
    <t>ИМУН-50 МЛ</t>
  </si>
  <si>
    <t>ИМУСТАТ ТАБ 100МГ №10 (АРБИДОЛ)</t>
  </si>
  <si>
    <t>ИНГАЛИПТ АЭРОЗОЛЬ 30МЛ</t>
  </si>
  <si>
    <t>АЛТАЙВИТАМИНЫ, РОССИЯ</t>
  </si>
  <si>
    <t>ИНГАЛЯТОР    ULAIZER  HOME</t>
  </si>
  <si>
    <t>ИНГАМИСТ Р-Р 100МГ/МЛ 3МЛ АМП №10</t>
  </si>
  <si>
    <t>ИН-ГРИПП ТАБ №100</t>
  </si>
  <si>
    <t>ИНДАП КАПС 2,5МГ №30</t>
  </si>
  <si>
    <t>ИНДАПАМИД SR ТАБ 1,5МГ №30</t>
  </si>
  <si>
    <t>ИНДОЛ ТАБ №30</t>
  </si>
  <si>
    <t>БЛЕСС ЛАБАРАТОРИЕС</t>
  </si>
  <si>
    <t>ИНДОМЕТАЦИН 100 МГ СУПП N10</t>
  </si>
  <si>
    <t>ИНДОМЕТАЦИН 25 МГ ТАБ N30</t>
  </si>
  <si>
    <t>ИНДОМЕТАЦИН МАЗЬ 10% 40Г</t>
  </si>
  <si>
    <t>ИНДОПИМ 1ГР №1</t>
  </si>
  <si>
    <t>ИНС ТЕА</t>
  </si>
  <si>
    <t>ШИФО ХАЙАТИИ УЗБЕКИСТОН</t>
  </si>
  <si>
    <t>ИНСТАКЛОП ПЛЮС КАПС 75МГ ТАБ №30</t>
  </si>
  <si>
    <t>АДЖАНТА ФАРМА ЛИМИТЕД, ИНДИЯ</t>
  </si>
  <si>
    <t>ИНСТАКЛОП ПЛЮС КАПС. 75МГ№30</t>
  </si>
  <si>
    <t>TIANCHANG HENGSHENG, КИТАЙ</t>
  </si>
  <si>
    <t>ИНСТИ ДЛЯ ДЕТЕЙ ГРАН №5</t>
  </si>
  <si>
    <t>ИНСТИ ЛИМОН ГРАН №5</t>
  </si>
  <si>
    <t>ИНСУЛИПОН 600МГ ТАБ №30</t>
  </si>
  <si>
    <t>ДР СЕРТУС ИЛАЧ САНАЙИ ВЕ ТИДЖАРЕТ, ТУРЦИЯ</t>
  </si>
  <si>
    <t>ИНСУЛИПОН Р-Р 600МГ/50МЛ №1</t>
  </si>
  <si>
    <t>ИНТЕЛЛАН КАПС   N20</t>
  </si>
  <si>
    <t>ИНТЕЛЛАН СИРОП 90МЛ</t>
  </si>
  <si>
    <t>ИНТРАВАГ 3Г ГЕЛ  N1</t>
  </si>
  <si>
    <t>ИНТРИЗОЛ 20Г  N1</t>
  </si>
  <si>
    <t>ИНФАМИН Р-Р 250МЛ</t>
  </si>
  <si>
    <t>ИНФУБЕСТ-НЕО 250МЛ</t>
  </si>
  <si>
    <t>ИНФУЗИОЛ-НЕD 250 МЛ</t>
  </si>
  <si>
    <t>ИНФУЛГАН Р-Р 1000МГ 100МЛ</t>
  </si>
  <si>
    <t>ИНФУЛГАН Р-Р Д/ИНФ 10МГ/МЛ 100МЛ</t>
  </si>
  <si>
    <t>ИРАМОКС 125МГ/5МЛ СУСП 100МЛ</t>
  </si>
  <si>
    <t>ИРАМОКС КАПС 250МГ №120</t>
  </si>
  <si>
    <t>COSAR, ИРАН</t>
  </si>
  <si>
    <t>ИРАМОКС КАПС 500МГ   N100</t>
  </si>
  <si>
    <t>ИРАМОКС СУСП 250МГ/5МЛ 100МЛ</t>
  </si>
  <si>
    <t>АБИДИ, ИРАН</t>
  </si>
  <si>
    <t>ИСЖЕЛАЗА 100МГ 5МЛ №5</t>
  </si>
  <si>
    <t>ИСМИЖЕН 7МГ ТАБ №30</t>
  </si>
  <si>
    <t>ИТОМЕД ТАБ 50МГ №40</t>
  </si>
  <si>
    <t>ПРОМЕД, ЧЕХИЯ</t>
  </si>
  <si>
    <t>ЙОД 5% 20МЛ</t>
  </si>
  <si>
    <t>ФАРМАКОН ЛЛС. УЗБЕКИСТАН</t>
  </si>
  <si>
    <t>ЙОД 5% 25МЛ</t>
  </si>
  <si>
    <t>ЙОДАФИТА (ФИТИН) №40 0,275Г</t>
  </si>
  <si>
    <t>ЙОДО КАПЛИ  30МЛ</t>
  </si>
  <si>
    <t>ЙОДОМАРИН 100 ТАБ №100</t>
  </si>
  <si>
    <t>ЙОДОМАРИН 200 ТАБ 200МКГ №100</t>
  </si>
  <si>
    <t>ЙОДОФОЛ ТАБ №60</t>
  </si>
  <si>
    <t>КАВИНТОН 5 МГ ТАБ N50</t>
  </si>
  <si>
    <t>КАВИНТОН АМП 10МГ/2МЛ   N10</t>
  </si>
  <si>
    <t>КАВИНТОН АМП 25МГ/5МЛ №10</t>
  </si>
  <si>
    <t>КАГОЦЕЛ 12МГ ТАБ №10</t>
  </si>
  <si>
    <t>НИАРМЕДИК ПЛЮС, РОССИЯ</t>
  </si>
  <si>
    <t>КАДНИЛ 75 МГ №28</t>
  </si>
  <si>
    <t>КАЛГЕЛ  20Г  (КАЛБЕБИГЕЛ) N1</t>
  </si>
  <si>
    <t>КАЛИЯ ХЛОРИД 4%*10,0№10</t>
  </si>
  <si>
    <t>КАЛЦИЙ Д3  ТАБ №100</t>
  </si>
  <si>
    <t>КАЛЦИЙ Д3 ЖЕВ. ВКУС ШОКОЛОД ТАБ 750МГ №100</t>
  </si>
  <si>
    <t>КАЛЦИЙ ХЛОРИД АМП 10% 10МЛ №5</t>
  </si>
  <si>
    <t>КАЛЦИЯ ГЛЮКОНАТ 10% 10МЛ № 10</t>
  </si>
  <si>
    <t>КАЛЬЦЕМИН АДВАНС ТАБ №120</t>
  </si>
  <si>
    <t>КАЛЬЦЕМИН СИЛЬВЕР ТАБ №30</t>
  </si>
  <si>
    <t>КАЛЬЦЕМИН ТАБ №120</t>
  </si>
  <si>
    <t>КАЛЬЦИЙ ГЛИЦЕРОФОСФАТ ТАБ №10</t>
  </si>
  <si>
    <t>КАЛЬЦИЙ ТРИАКТИВ Д3 1.5 Г САШЕ №30</t>
  </si>
  <si>
    <t>КАЛЬЦИЯ ГЛЮКОНАТ 500МГ ТАБ №10</t>
  </si>
  <si>
    <t>КАЛЬЦИЯ ГЛЮКОНАТ АМП 10% 10МЛ №10</t>
  </si>
  <si>
    <t>КАЛЬЦИЯ ГЛЮКОНАТ Р-Р 10% 10МЛ АМП №10</t>
  </si>
  <si>
    <t>КАЛЬЦИЯ ХЛОРИД АМП 10% 10МЛ №10</t>
  </si>
  <si>
    <t>КАЛЬЦИЯ ХЛОРИД Р-Р 10% 10МЛ АМП №5</t>
  </si>
  <si>
    <t>РЕКА МЕД ФАРМ, УЗБЕКИСТАН</t>
  </si>
  <si>
    <t>КАМИСТАД  БЕБИ 10 ГР ГЕЛЬ</t>
  </si>
  <si>
    <t>КАМИСТАД ГЕЛЬ 10Г</t>
  </si>
  <si>
    <t>STADA, ГЕРМАНИЯ</t>
  </si>
  <si>
    <t>КАМФОРА Р-Р СПИРТОВЫЙ 10% 25МЛ</t>
  </si>
  <si>
    <t>КАМФОРНОЕ МАСЛО 10% 30 МЛ</t>
  </si>
  <si>
    <t>ТАТХИМФАРМПРЕПАРАТ, РОССИЯ</t>
  </si>
  <si>
    <t>КАНАМИЦИН 1ГР</t>
  </si>
  <si>
    <t>КАНДИБИОТИК УШ/КАПЛИ 5МЛ</t>
  </si>
  <si>
    <t>ГЛЕНМАРК, ИНДИЯ</t>
  </si>
  <si>
    <t>КАНДИД ПОРОШОК 1% 30Г</t>
  </si>
  <si>
    <t>КАНЕФРОН  Н ТАБ №60</t>
  </si>
  <si>
    <t>СПРИНГ ФАРМ. УЗБЕКИСТАН</t>
  </si>
  <si>
    <t>КАНЕФРОН Н КАПЛИ 100МЛ</t>
  </si>
  <si>
    <t>БИОНОРИКА, ГЕРМАНИЯ</t>
  </si>
  <si>
    <t>КАНЕФРОН ТАБ №60</t>
  </si>
  <si>
    <t>КАПСИКАМ МАЗЬ 30Г</t>
  </si>
  <si>
    <t>КАПТОПРИЛ 25МГ ТАБ №40</t>
  </si>
  <si>
    <t>КАРБОФЛИН СУПП №5</t>
  </si>
  <si>
    <t>КАРГРИП ТАБ №10</t>
  </si>
  <si>
    <t>CURE QUICK HERBALS, ИНДИЯ</t>
  </si>
  <si>
    <t>КАРДЕКСИН ГЛ КАПЛЯ 5 МЛ</t>
  </si>
  <si>
    <t>КАРДИВА 12,5МГ ТАБ №28</t>
  </si>
  <si>
    <t>КАРДИВА 25МГ ТАБ №28</t>
  </si>
  <si>
    <t>КАРДИВА 6,25МГ ТАБ №28</t>
  </si>
  <si>
    <t>КАРДИО ФОСФИН 5Г 50МЛ  N1</t>
  </si>
  <si>
    <t>ИНОМ ХЕЛС</t>
  </si>
  <si>
    <t>КАРДИОМАГНИЛ 150МГ ТАБ №100</t>
  </si>
  <si>
    <t>ТАКЕДА</t>
  </si>
  <si>
    <t>КАРНЕАТОН Р-Р 5% 50МЛ</t>
  </si>
  <si>
    <t>КАРНИС СИРОП 120МЛ</t>
  </si>
  <si>
    <t>КАРТАН ДЛЯ ПРИЕМА ВНУТРЬ 1Г/10МЛ АМП №10</t>
  </si>
  <si>
    <t>BOEHRINGER INGELHEIM, ГРЕЦИЯ</t>
  </si>
  <si>
    <t>КАРТАН Р-Р 1Г/5МЛ АМП №5</t>
  </si>
  <si>
    <t>КАРТАН Р-Р Д/ПРИЕМА ВНУТРЬ 1Г/10МЛ №10</t>
  </si>
  <si>
    <t>КАСАРК 16МГ ТАБ №30</t>
  </si>
  <si>
    <t>КАСАРК 32МГ ТАБ №30</t>
  </si>
  <si>
    <t>КАСПАРГИН 100,0 МЛ</t>
  </si>
  <si>
    <t>КАТАКСОЛ ГЛ/КАПЛИ 0,015% 15МЛ №1</t>
  </si>
  <si>
    <t>КАТЕТЕР ВНУТРИВЕННЫЙ 0/П КД-ФИКС 18G ЗЕЛЁНЫЙ</t>
  </si>
  <si>
    <t>KD MEDICAL, ГЕРМАНИЯ</t>
  </si>
  <si>
    <t>КАТЕТЕР ВНУТРИВЕННЫЙ 0/П КД-ФИКС 20G РОЗОВЫЙ</t>
  </si>
  <si>
    <t>КАТЕТЕР ФОЛЕЯ 24 CH</t>
  </si>
  <si>
    <t>БЕРОМЕД, ГЕРМАНИЯ</t>
  </si>
  <si>
    <t>КАТИОН 100МЛ</t>
  </si>
  <si>
    <t>КВАМАТЕЛ 20МГ ТАБ №28</t>
  </si>
  <si>
    <t>КВАМАТЕЛ ПОР Д/ИН 20МГ ФЛ №5</t>
  </si>
  <si>
    <t>КЕЙВЕР Р-Р 50МГ/2МЛ 2МЛ АМП №10</t>
  </si>
  <si>
    <t>ПАО "ФАРМАК"</t>
  </si>
  <si>
    <t>КЕЛАК 1МЛ 30МГ  N10</t>
  </si>
  <si>
    <t>КЕНАЛОГ АМП 40МГ/МЛ 1МЛ №5</t>
  </si>
  <si>
    <t>КЕТАЗИД-АСП РАСТВОР ДЛЯ ИНЬЕКЦИЙ 50 МГ/2МЛ №5</t>
  </si>
  <si>
    <t>КЕТАП 200 МГ ТАБ N30</t>
  </si>
  <si>
    <t>ТУРЦИЯ</t>
  </si>
  <si>
    <t>КЕТОМАКС 100 МГ/2 МЛ АМПУЛ N10</t>
  </si>
  <si>
    <t>КЕТОНАЛ 100МГ СВЕЧИ №12</t>
  </si>
  <si>
    <t>КЕТОНАЛ АМП 100МГ/2МЛ №10</t>
  </si>
  <si>
    <t>КЕТОНАЛ ГЕЛЬ 2,5% 50Г</t>
  </si>
  <si>
    <t>КЕТОНАЛ ГЕЛЬ 50Г</t>
  </si>
  <si>
    <t>КЕТОНАЛ ДУО КАПС 150МГ №30</t>
  </si>
  <si>
    <t>КЕТОНАЛ КАПС 50МГ №25</t>
  </si>
  <si>
    <t>КЕТОНАЛ МР АМП 100МГ/2МЛ №10</t>
  </si>
  <si>
    <t>КЕТОНАЛ ФОРТЕ ТАБ 100МГ №20</t>
  </si>
  <si>
    <t>КЕТОРАЛАК Р-Р ДЛЯ В/В 30МГ/МЛ 1МЛ   N10</t>
  </si>
  <si>
    <t>КЕТОТИФЕН 1МГ ТАБ №30</t>
  </si>
  <si>
    <t>КЕТОТИФЕН ТАБ 1МГ №30</t>
  </si>
  <si>
    <t>КЕТРОНГ АМП 1МЛ №5</t>
  </si>
  <si>
    <t>КИНЕТИК №30</t>
  </si>
  <si>
    <t>МЕГАТРИНИТИ УЗБЕКИСТОН</t>
  </si>
  <si>
    <t>КЛАВОМЕД СУСП 156,25МГ/5МЛ 80МЛ</t>
  </si>
  <si>
    <t>КЛАЗИН СУПП ВАГИН №6</t>
  </si>
  <si>
    <t>МУ ЛИНЬ СЭНЬ, КИТАЙ</t>
  </si>
  <si>
    <t>КЛАМОК 375 №15</t>
  </si>
  <si>
    <t>КЛАМОК 625 №15</t>
  </si>
  <si>
    <t>КЛАСС ФИТ СИРОП 200МЛ</t>
  </si>
  <si>
    <t>ЗАЙТУН МЕД ГРОУП</t>
  </si>
  <si>
    <t>КЛАТЕРБИН ГЕЛЬ 15Г</t>
  </si>
  <si>
    <t>YOUCARE PHARMA, КНР</t>
  </si>
  <si>
    <t>КЛАУЗИНОРМ СУСП, ПРИЕМ,2МЛРД,5МЛ,№10</t>
  </si>
  <si>
    <t>КЛАЦИД СР 500МГ ТАБ №14</t>
  </si>
  <si>
    <t>APRILIA, ИТАЛИЯ</t>
  </si>
  <si>
    <t>КЛЕКСАН 4000 АНТИ-ХА МЕ/0,4МЛ №9</t>
  </si>
  <si>
    <t>КЛЕКСАН 6000 АНТИ-ХА МЕ/0,6МЛ №2</t>
  </si>
  <si>
    <t>КЛИМАДИНОН 20МГ ТАБ №60</t>
  </si>
  <si>
    <t>КЛИМАКСАН ГРАНУЛЫ 10Г</t>
  </si>
  <si>
    <t>КЛИМАКСАН ТАБ №20</t>
  </si>
  <si>
    <t>КЛИМАСТОП ТАБ №30</t>
  </si>
  <si>
    <t>LPS</t>
  </si>
  <si>
    <t>КЛИНДАЦИН КРЕМ ВАГИНАЛЬНЫЙ 2% 20,0 ГР</t>
  </si>
  <si>
    <t>КЛИНДИК-М СУПП  N7</t>
  </si>
  <si>
    <t>КЛИНДОКС СУПП  N7</t>
  </si>
  <si>
    <t>КЛИНИНГ ЭНЕМА Р-Р 120МЛ</t>
  </si>
  <si>
    <t>GOLDEN MED FARM, УЗБЕКИСТАН</t>
  </si>
  <si>
    <t>КЛИНИНГ ЭНЕМА Р-Р 180МЛ</t>
  </si>
  <si>
    <t>МЕДИКАЛ МАКС ФАРМ</t>
  </si>
  <si>
    <t>КЛИОН Д 100МГ ТАБ ВАГИНАЛЬНЫЕ №10</t>
  </si>
  <si>
    <t>КЛИОТРАН ВАГИН.ТАБ 100МГ №10</t>
  </si>
  <si>
    <t>КЛОДИФЕН АМП 75МГ/3МЛ №5</t>
  </si>
  <si>
    <t>КЛОПИДОГРЕЛ 75МГ ТАБ №30</t>
  </si>
  <si>
    <t>КЛОРЕЛЬ 75 МГ</t>
  </si>
  <si>
    <t>КЛОСПРИН 75МГ  N30</t>
  </si>
  <si>
    <t>КЛОСТИЛБЕГИТ 50МГ ТАБ №10</t>
  </si>
  <si>
    <t>КЛОТИНДОН-V СУПП  N5</t>
  </si>
  <si>
    <t>КЛОТРИЗ КРЕМ 30Г</t>
  </si>
  <si>
    <t>КЛОТРИМАЗОЛ 100МГ СВЕЧИ №6</t>
  </si>
  <si>
    <t>КЛОТРИМАЗОЛ МАЗЬ 1% 20Г</t>
  </si>
  <si>
    <t>ОАО "СИНТЕЗ", РОССИЯ</t>
  </si>
  <si>
    <t>КЛОТРИМАЗОЛ Р-Р 1% 15МЛ</t>
  </si>
  <si>
    <t>КО-АМЛЕССА 4МГ/10МГ/1,25МГ ТАБ №30</t>
  </si>
  <si>
    <t>КО-АМЛЕССА 4МГ/5МГ/1,25МГ ТАБ №30</t>
  </si>
  <si>
    <t>КО-АМЛЕССА 8МГ/5МГ/2,5МГ ТАБ №30</t>
  </si>
  <si>
    <t>КОБАВИТ ТАБ 0,005Г №30</t>
  </si>
  <si>
    <t>БИОКОМ, УЗБЕКИСТАН</t>
  </si>
  <si>
    <t>КОБАВИТ ТАБ 0,01Г №30</t>
  </si>
  <si>
    <t>КО-БАКТ СУСП 480МГ/10МЛ</t>
  </si>
  <si>
    <t>КО-ВАЛОДИП ТАБ. 10МГ/160МГ/12,5МГ №30</t>
  </si>
  <si>
    <t>КО-ВАЛОДИП ТАБ. 10МГ/160МГ/25МГ №30</t>
  </si>
  <si>
    <t>КО-ВАЛОДИП ТАБ. 5МГ/160МГ/12,5МГ №30</t>
  </si>
  <si>
    <t>КОДЕЛАК БРОНХО ТАБ №20</t>
  </si>
  <si>
    <t>КОКАРБАКСИЛИЗА №10</t>
  </si>
  <si>
    <t>МИКРОГЕН, РОССИЯ</t>
  </si>
  <si>
    <t>КОКАРБОКСИЛАЗА ПОР Д/ИН 50МГ №10</t>
  </si>
  <si>
    <t>КОКАРБОКСИЛАЗЫ ЛИОФ 50МГ 2МЛ АМП №10</t>
  </si>
  <si>
    <t>КОКАРНИТ ЛИОФ ПОРОШОК 10МГ/2МЛ АМП №3</t>
  </si>
  <si>
    <t>КОКСЗОТА 90 ТАБ №30</t>
  </si>
  <si>
    <t>КОЛИКВЕЛ КАПЛИ 15МЛ</t>
  </si>
  <si>
    <t>ШРЕЙ НЬЮТРАСЬЮТИКАЛЗ, ИНДИЯ</t>
  </si>
  <si>
    <t>КОЛИФЛОР  САШЕ №10</t>
  </si>
  <si>
    <t>КОМБИЗИД - SB 2000мг+1000мг пор для инъек</t>
  </si>
  <si>
    <t>BKRS FARMA PVT.LTD</t>
  </si>
  <si>
    <t>КОМБИСОЛ Р-Р 200МЛ</t>
  </si>
  <si>
    <t>КОНВУЛЕКС КАПС 150МГ №100</t>
  </si>
  <si>
    <t>G.L. PHARMA GMBH</t>
  </si>
  <si>
    <t>КОНВУЛЕКС КАПС 300МГ №100</t>
  </si>
  <si>
    <t>ГЕРОТ, АВСТРИЯ</t>
  </si>
  <si>
    <t>КОНВУЛЕКС КАПС 500МГ №100</t>
  </si>
  <si>
    <t>КОНКОР 10МГ №50</t>
  </si>
  <si>
    <t>КОНКОР 5 МГ ТАБЛ N50</t>
  </si>
  <si>
    <t>МЕРК, ГЕРМАНИЯ</t>
  </si>
  <si>
    <t>КОНКОР КОР 2,5 МГ ТАБЛ N30</t>
  </si>
  <si>
    <t>КОНТРАДОЛ Р-Р 75МГ/2,0МГ/10МГ 3МЛ АМП №6</t>
  </si>
  <si>
    <t>BIOPLUS, ГРУЗИЯ</t>
  </si>
  <si>
    <t>КОНТРАКТУБЕКС ГЕЛЬ 20Г</t>
  </si>
  <si>
    <t>МЕРЦ ФАРМА, ГЕРМАНИЯ</t>
  </si>
  <si>
    <t>КОНТРИВЕН (КОНТРИКАЛ) 10 000 ЕД 1МЛ №10</t>
  </si>
  <si>
    <t>БИОФАРМА, УКРАИНА</t>
  </si>
  <si>
    <t>КОНТРИКАЛ АМП 10000 АТРЕ ФЛ №10</t>
  </si>
  <si>
    <t>НОВА МЕД ФАРМАСЕТУКЛС ПАКИСТАН</t>
  </si>
  <si>
    <t>КОНТРИСЕЛ (КОНТРИКАЛ) Р-Р 10000ЕД/МЛ №10</t>
  </si>
  <si>
    <t>LIFE PHARMA SYSTEMS, UNITED KINGDOM</t>
  </si>
  <si>
    <t>КО-ПРЕНСЕССА ТАБ 8МГ/1,25 №30</t>
  </si>
  <si>
    <t>КОРА СЕДАНА ЁГИ  КАПСУЛА 1000МГ  N100</t>
  </si>
  <si>
    <t>КОРА СЕДАНА ЁГИ  КАПСУЛА 300МГ  N120</t>
  </si>
  <si>
    <t>КОРВАЛОЛ КАПЛИ 25МЛ</t>
  </si>
  <si>
    <t>УСОЛЬЕ-СИБИРСКИЙ, РОССИЯ</t>
  </si>
  <si>
    <t>КОРДАРОН 200МГ ТАБ №30</t>
  </si>
  <si>
    <t>КОРДАРОН АМП 150МГ/3МЛ №6</t>
  </si>
  <si>
    <t>КОРДИАМИН 25% 2 МЛ АМП N10</t>
  </si>
  <si>
    <t>КОРЕГА КРЕМ НЕЙТРАЛЬНЫЙ ВКУС 40Г</t>
  </si>
  <si>
    <t>ГЛАКСО СМИТ КЛАЙН</t>
  </si>
  <si>
    <t>КОРТЕКСИН ЛИОФ 10МГ ФЛАКОН №10</t>
  </si>
  <si>
    <t>ГЕРОФАРМ, РОССИЯ</t>
  </si>
  <si>
    <t>КОРТЕЛ 80 ТАБ №30</t>
  </si>
  <si>
    <t>CORONA REM, ИНДИЯ</t>
  </si>
  <si>
    <t>КОРТЕЛ М -50 №30</t>
  </si>
  <si>
    <t>КОРТЕЛ М-25 40/25 ТАБ N30</t>
  </si>
  <si>
    <t>КОРТЕЛ Н-40 ТАБ №28</t>
  </si>
  <si>
    <t>КОРТЕЛ Н-80 80МГ/12,5МГ ТАБ №30</t>
  </si>
  <si>
    <t>КОРОНО РЕМЕДИЕС, ИНДИЯ</t>
  </si>
  <si>
    <t>КОРТЕЛ ТРИО ТАБ   N30</t>
  </si>
  <si>
    <t>КОРТЕЛ-40 ТАБ №28</t>
  </si>
  <si>
    <t>КОРТЕЛ-А  40/5 ТАБ N30</t>
  </si>
  <si>
    <t>КОСМАГ  САШЕ N10</t>
  </si>
  <si>
    <t>КО-ТРИМАКСОЗОЛ (ДЕ-СИПТОЛ ) СУСПЕНЗИЯ 50МЛ</t>
  </si>
  <si>
    <t>КОФАСМА 100МЛ  N1</t>
  </si>
  <si>
    <t>КОФАСМА 200МЛ  N1</t>
  </si>
  <si>
    <t>КОФЕИН-БЕНЗОАТ НАТРИЯ АМП 20% 1МЛ №10</t>
  </si>
  <si>
    <t>КРЕЗАМ 10 000 КАПС №10</t>
  </si>
  <si>
    <t>КРЕОН 10000 КАПС №20</t>
  </si>
  <si>
    <t>КРЕФОС 1ГР №1</t>
  </si>
  <si>
    <t>КРИАНТО 1ГР №1</t>
  </si>
  <si>
    <t>КРОВОНОЛ Р-Р 500МГ/5МЛ №5</t>
  </si>
  <si>
    <t>КСАРЕЛТО 15МГ ТАБ №28</t>
  </si>
  <si>
    <t>КСАРЕЛТО 20МГ ТАБ №28</t>
  </si>
  <si>
    <t>КСИЛАТ Р-Р 400МЛ</t>
  </si>
  <si>
    <t>КУЛЕНТО ГРАНУЛЫ 4МГ САШЕ №28</t>
  </si>
  <si>
    <t>КУРАНТИЛ 25МГ ТАБ №120</t>
  </si>
  <si>
    <t>КУРИОЗИН ГЕЛЬ 15Г</t>
  </si>
  <si>
    <t>КЮПЕН  ТАБ N100</t>
  </si>
  <si>
    <t>КЮПЕН ГЕЛЬ 20Г</t>
  </si>
  <si>
    <t>CORAL LAB, ИНДИЯ</t>
  </si>
  <si>
    <t>КЮПЕН ДИКЛОФЕНАК 75МГ/3МЛ  N5</t>
  </si>
  <si>
    <t>КЮПЕН СМИЛЕ 100 МЛ  N1</t>
  </si>
  <si>
    <t>КЮПЕН ТАБ №100</t>
  </si>
  <si>
    <t>КЮПЕН ФОРТЕ 0,5% КАПЛИ ГЛАЗНЫЕ 5МЛ</t>
  </si>
  <si>
    <t>AVISON PHARMA, INDIA</t>
  </si>
  <si>
    <t>КЮПЕН ФОРТЕ АМП 30МГ/МЛ 1МЛ №5</t>
  </si>
  <si>
    <t>КЮПЕН ЮНИОР СУСП 60 МЛ  N1</t>
  </si>
  <si>
    <t>КЮРАЗИТ КАПС 500МГ №3</t>
  </si>
  <si>
    <t>Л ЛИЗИНА ЭСЦИНАТ 1МГ/МЛ 5МЛ АМП №10</t>
  </si>
  <si>
    <t>Л МОНТУС 5МГ/10МГ ТАБ №10</t>
  </si>
  <si>
    <t>Л МОНТУС КИД 2,5МГ/4МГ ТАБ №10</t>
  </si>
  <si>
    <t>ЛАБСАМИН КАПС №20</t>
  </si>
  <si>
    <t>ЛАГОХИН ТАБ №80</t>
  </si>
  <si>
    <t>БИОМАРДОН ФАРМА, УЗБЕКИСТАН</t>
  </si>
  <si>
    <t>ЛАЕН 600МГ ТАБ №10</t>
  </si>
  <si>
    <t>ЛАЗАРТ, 100МЛ, ФЛАК, №1</t>
  </si>
  <si>
    <t>ЛАЙБОТЕН ПОРОШОК ДЛЯ ПРИГОТОВЛЕНИЯ Р-РА 1,0 Г</t>
  </si>
  <si>
    <t>ЛАЙБОТЕН ФАРМА</t>
  </si>
  <si>
    <t>ЛАЙФОН 1ГР №1</t>
  </si>
  <si>
    <t>ЛАКСИВ 200 МЛ Р/Р</t>
  </si>
  <si>
    <t>ЛАКТАЗА БЕБЕЙ 20МЛ N1</t>
  </si>
  <si>
    <t>ЛАКТИДИАР    N20</t>
  </si>
  <si>
    <t>ЛАКТО-G КАПС №10</t>
  </si>
  <si>
    <t>ЛАКТОФИЛЬТРУМ ТАБ №60</t>
  </si>
  <si>
    <t>АВВА РУС, РОССИЯ</t>
  </si>
  <si>
    <t>ЛАКТУЛОЗА СИРОП 667 МГ/МЛ 100 МЛ</t>
  </si>
  <si>
    <t>ЛАМИЗИЛ ДЕРМГЕЛЬ 1% 15Г</t>
  </si>
  <si>
    <t>ЛАМИЗИЛ КРЕМ 1% 15Г</t>
  </si>
  <si>
    <t>ЛАМОНИЛ 100МГ №30</t>
  </si>
  <si>
    <t>ЛАТРЕН Р-Р 0,5МГ 200МЛ</t>
  </si>
  <si>
    <t>ЛАТРИГАЛ ЖЕВ.ТАБ 100МГ №30</t>
  </si>
  <si>
    <t>МЕРКЕЗ ЛАБАРАТОРУ</t>
  </si>
  <si>
    <t>ЛЕВАТИН Р-Р Д/ИНФ  100 МЛ  N1</t>
  </si>
  <si>
    <t>ЛЕВАТРА ТАБ 100МГ №4</t>
  </si>
  <si>
    <t>ЛЕВОКАР Р-Р 1000МГ/10МЛ 50МЛ</t>
  </si>
  <si>
    <t>ЛЕВОКАР Р-Р 1000МГ/5МЛ АМП №5</t>
  </si>
  <si>
    <t>ЛЕВОКАРНИТИН (ЛЕКРОН) 5МЛ №5</t>
  </si>
  <si>
    <t>ЛЕВОЛОРЕН (ЛОФЕЛ НЕО) 5МГ/МЛ ИНФУЗ N1</t>
  </si>
  <si>
    <t>ЛЕВОМЕКОЛЬ МАЗЬ 40Г</t>
  </si>
  <si>
    <t>ЛЕВОМЕТРИН СВЕЧИ ВАГ №10</t>
  </si>
  <si>
    <t>ЛЕВОМИЦЕТИН КАПЛИ ГЛАЗНЫЕ 0,25% 10МЛ</t>
  </si>
  <si>
    <t>СЛАВЯНСКАЯ АПТЕКА</t>
  </si>
  <si>
    <t>ЛЕВОМИЦЕТИН КАПЛИ ГЛАЗНЫЕ 0,25% 5МЛ</t>
  </si>
  <si>
    <t>ЛЕВОМИЦЕТИН Р-Р СПИРТ 0,25% 25МЛ</t>
  </si>
  <si>
    <t>ЛЕВОМИЦЕТИН ТАБ 500МГ №10</t>
  </si>
  <si>
    <t>ЛЕВОН 250 №10</t>
  </si>
  <si>
    <t>ЛЕВОН 500 №5 ТАБ</t>
  </si>
  <si>
    <t>ЛЕВОН 500МГ / 100МЛ Р Р</t>
  </si>
  <si>
    <t>ЛЕВОНИЛ 5МЛ №5</t>
  </si>
  <si>
    <t>ЛЕВОНИС-НЕО 100МГ №10</t>
  </si>
  <si>
    <t>ЛЕВОРЕКС ТАБ 250МГ №5</t>
  </si>
  <si>
    <t>ЛЕВОСТАВ КАПЛИ ГЛАЗНЫЕ/УШНЫЕ 0,5% 5МЛ</t>
  </si>
  <si>
    <t>ASEPTICA, УЗБЕКИСТАН</t>
  </si>
  <si>
    <t>ЛЕВОФАСТ 500МГ ТАБ №5</t>
  </si>
  <si>
    <t>ЛЕВОФАСТ Р-Р 500МГ/100МГ 100МЛ</t>
  </si>
  <si>
    <t>ЛЕВОФЕВ-500 500МГ ТАБ №5</t>
  </si>
  <si>
    <t>ЛЕВОФЕХИН КАПЛИ 5МЛ</t>
  </si>
  <si>
    <t>ИЛДОНГ ФУДС, КОРЕЯ</t>
  </si>
  <si>
    <t>ЛЕВОФЛОКСАЦИН 500МГ\100МЛ (ЛЕФЛОКСИН)   N1</t>
  </si>
  <si>
    <t>ЛЕВОФЛОКСАЦИН Р-Р Д/ИН 5МГ/МЛ 100МЛ   N1</t>
  </si>
  <si>
    <t>ЛЕВОФОРТЕКС ТАБ №7</t>
  </si>
  <si>
    <t>ЛЕВОФРЕНД Р-Р 200МГ/МЛ 5МЛ АМП №5</t>
  </si>
  <si>
    <t>БАЙАН МЕДИСАЛ</t>
  </si>
  <si>
    <t>ЛЕЙКОПЛАСТЕР ПОЛИЕТ 1,25СМ Х 5М МАХ ПЛАСТ</t>
  </si>
  <si>
    <t>ЛЕЙКОПЛАСТЕР ПОЛИЕТ 3 Х 5М МАХ ПЛАСТ</t>
  </si>
  <si>
    <t>ЛЕЙКОПЛАСТЕР ПОЛИЕТ 4 Х 5М МАХ ПЛАСТ</t>
  </si>
  <si>
    <t>ЛЕЙКОПЛАСТЕР ПОЛИЕТ 5 Х 5М МАХ ПЛАСТ</t>
  </si>
  <si>
    <t>ЛЕЙКОПЛАСТЕР ТКАН Х/Б 1,25СМ Х 5М МАХ ПЛАСТ</t>
  </si>
  <si>
    <t>ЛЕЙКОПЛАСТЕР ТКАН Х/Б 3М Х 5М МАХ ПЛАСТ</t>
  </si>
  <si>
    <t>ЛЕЙКОПЛАСТЕР ТКАН Х/Б 4М Х 5М МАХ ПЛАСТ</t>
  </si>
  <si>
    <t>ЛЕЙКОПЛАСТЫРЬ 2,5Х400СМ</t>
  </si>
  <si>
    <t>ВЕРОФАРМ, РОССИЯ</t>
  </si>
  <si>
    <t>ЛЕЙКОПЛАСТЫРЬ МЕДИК ПЛАСТ 1*500СМ I-PLAST</t>
  </si>
  <si>
    <t>ИМКОН ПЛЮС</t>
  </si>
  <si>
    <t>ЛЕМОКС 500МГ ТАБ №7</t>
  </si>
  <si>
    <t>IDOL ILACH DOLUM SAN TURKEY</t>
  </si>
  <si>
    <t>ЛЕРКАМЕН 10МГ ТАБ №28</t>
  </si>
  <si>
    <t>ЛЕРКАМЕН 20МГ ТАБ №28</t>
  </si>
  <si>
    <t>ЛЕТИРАМ 1000МГ ТАБ №60</t>
  </si>
  <si>
    <t>ЛЕТИРАМ 500МГ ТАБ №60</t>
  </si>
  <si>
    <t>ЛЕТОКАР 100МЛ ФЛАКОН N1</t>
  </si>
  <si>
    <t>ЛИБЕСТРИМ 20МГ ТАБ №30</t>
  </si>
  <si>
    <t>ЛИВЕРИН 2МЛ №7 АМП</t>
  </si>
  <si>
    <t>ЛИВОМЕД СИРОП  200МЛ  N1</t>
  </si>
  <si>
    <t>ЛИВОФИТ ТАБ №60</t>
  </si>
  <si>
    <t>ОРГАНИК, ТАШКЕНТ</t>
  </si>
  <si>
    <t>ЛИВСОН  СУСП 60МЛ</t>
  </si>
  <si>
    <t>AVISON PHARMACEUTICALS. INDIA</t>
  </si>
  <si>
    <t>ЛИВСОН ВИТА КАПС   N50</t>
  </si>
  <si>
    <t>ЛИДАЗА ЛИОФ Д/ИН 64ЕД №10</t>
  </si>
  <si>
    <t>ЛИДОКАИН Г/Х Р-Р 1% 5МЛ АМП №10</t>
  </si>
  <si>
    <t>ЛИДОКАИН Г/Х Р-Р 2% 2МЛ АМП №10</t>
  </si>
  <si>
    <t>ЛИНЕКС Д/ДЕТЕЙ ПОРОШ 1,5Г №10</t>
  </si>
  <si>
    <t>ЛИНЕКС КАПС №16</t>
  </si>
  <si>
    <t>ЛИНЕКС ФОРТЕ КАПС №14</t>
  </si>
  <si>
    <t>ЛИНИМЕНТ БАЛЬЗАМ ПО ВИШНЕВСКОМУ 40Г</t>
  </si>
  <si>
    <t>ЛИНКАС 90 МЛ СИРОП N1</t>
  </si>
  <si>
    <t>ЛИНКАС БАЛЬЗАМ 25ГР</t>
  </si>
  <si>
    <t>ЛИНКАС ПАСТИЛКИ (АПЕЛЬСИН)   N16</t>
  </si>
  <si>
    <t>ЛИНКОМИЦИНА Г/Х Р-Р 30% 1МЛ АМП №10</t>
  </si>
  <si>
    <t>ЛИОТОН 1000 ГЕЛЬ 30Г</t>
  </si>
  <si>
    <t>ЛИПИРОЗ 20 ТАБ 20МГ №30</t>
  </si>
  <si>
    <t>ЛИРА АМП 1000МГ/4МЛ №5</t>
  </si>
  <si>
    <t>ЛИРА Р-Р 500МГ/4МЛ АМП №5</t>
  </si>
  <si>
    <t>ЛИСТОРА 120МГ №42</t>
  </si>
  <si>
    <t>ЛИТРОЦИН 500МГ №3</t>
  </si>
  <si>
    <t>ЛИФЛОКСИН 500 МГ №6</t>
  </si>
  <si>
    <t>Л-ЛЕЗИУМ Р-Р Д/ИНЪЕК 5 МЛ  N10</t>
  </si>
  <si>
    <t>ЛОЗАЛИП 50МГ ТАБ №30</t>
  </si>
  <si>
    <t>ЗИМ ЛАБ, ИНДИЯ</t>
  </si>
  <si>
    <t>ЛОЗАП 100МГ ТАБ №30</t>
  </si>
  <si>
    <t>ЛОЗАП ПЛЮС ТАБ 50МГ/12,5МГ №30</t>
  </si>
  <si>
    <t>ЗЕНТИВА, СЛОВАКИЯ</t>
  </si>
  <si>
    <t>ЛОЗАП ТАБ 50МГ №30</t>
  </si>
  <si>
    <t>ЛОПЕРАМИД 2 МГ ТАБ N20</t>
  </si>
  <si>
    <t>ЛОПЕРАМИД КАПСУЛА2МГ №10</t>
  </si>
  <si>
    <t>ЛОПИГРОЛ 75МГ ТАБ №14</t>
  </si>
  <si>
    <t>ЛОРАТАДИН 0,01Г ТАБ №10</t>
  </si>
  <si>
    <t>ЛОРАТАДИН 10 МГ №10</t>
  </si>
  <si>
    <t>ЛОРАТАЛЬ 10МГ ТАБ №30</t>
  </si>
  <si>
    <t>НОБЛЬ ФАРМСАНОАТ, УЗБЕКИСТАН</t>
  </si>
  <si>
    <t>ЛОРДЕС 5МГ ТАБ №20</t>
  </si>
  <si>
    <t>ЛОРИНГОСЕПТ (СЕПЛАРИНГА)ТАБ №10</t>
  </si>
  <si>
    <t>ЛОРИНГОСЕПТ ТАБ №10</t>
  </si>
  <si>
    <t>ЛОРИНДЕН А 15 ГР</t>
  </si>
  <si>
    <t>JELFA, ПОЛЬША</t>
  </si>
  <si>
    <t>ЛОРИНДЕН С МАЗЬ 15Г</t>
  </si>
  <si>
    <t>ЛОРИНДЕФИЛ А  15 Г МАЗЬ N1</t>
  </si>
  <si>
    <t>ЛОРИСТА 100МГ ТАБ №28</t>
  </si>
  <si>
    <t>ЛОРИСТА 25МГ ТАБ №28</t>
  </si>
  <si>
    <t>ЛОРИСТА 50МГ ТАБ №28</t>
  </si>
  <si>
    <t>ЛОРИСТА H 50МГ/12,5МГ ТАБ №28</t>
  </si>
  <si>
    <t>ЛОРИСТА Н 100МГ/12,5МГ ТАБ №28</t>
  </si>
  <si>
    <t>ЛОРИСТА НD ТАБ 100МГ/25МГ №28</t>
  </si>
  <si>
    <t>ЛОРКОФ СИРОП 100МЛ</t>
  </si>
  <si>
    <t>БИОМЕДИКЕЙР, ИНДИЯ</t>
  </si>
  <si>
    <t>ЛОРОБЕН Р-Р 200МЛ</t>
  </si>
  <si>
    <t>ЛОРОБЕН СПРЕЙ 30МЛ</t>
  </si>
  <si>
    <t>ЛОРТЕНЗА 100МГ/10МГ №30</t>
  </si>
  <si>
    <t>ЛОРТЕНЗА 100МГ/5МГ №30</t>
  </si>
  <si>
    <t>ЛОРТЕНЗА 50МГ/5МГ №30</t>
  </si>
  <si>
    <t>ЛОРТЕНЗА ТАБ 50МГ/10МГ №30</t>
  </si>
  <si>
    <t>Л-ТИРОКСИН 100 БЕРЛИН-ХЕМИ ТАБ №50</t>
  </si>
  <si>
    <t>Л-ТИРОКСИН 50 БЕРЛИН-ХЕМИ ТАБ №50</t>
  </si>
  <si>
    <t>Л-ТИРОКСИН ФАРМАК ТАБ 100МКГ №50</t>
  </si>
  <si>
    <t>Л-ЦЕТ 5МГ ТАБ №100</t>
  </si>
  <si>
    <t>Л-ЭРГОН 100МЛ</t>
  </si>
  <si>
    <t>ЛЮГОЛ С ГЛИЦЕРИНОМ 20 МЛ</t>
  </si>
  <si>
    <t>МААЛОКС №30 ПАКЕТ</t>
  </si>
  <si>
    <t>МААЛОКС СУСПЕНЗИЯ 15МЛ САШЕ №30</t>
  </si>
  <si>
    <t>МАГНЕ В6  ТАБ N50</t>
  </si>
  <si>
    <t>МАГНЕ В6 ФОРТЕ 100МГ ТАБ N50</t>
  </si>
  <si>
    <t>МАГНИЯ СУЛЬФАТ 25 % 5 МЛ №10</t>
  </si>
  <si>
    <t>ГРОТЕКС, РОССИЯ</t>
  </si>
  <si>
    <t>МАКЛАН 10МЛ №5</t>
  </si>
  <si>
    <t>МАКРОЦЕФ 2ГР</t>
  </si>
  <si>
    <t>МАКСИКАР  1Г/5МЛ  АМП №5</t>
  </si>
  <si>
    <t>МАКЦИС 100МЛ</t>
  </si>
  <si>
    <t>МАЛЬТОФЕР 100МГ ТАБ №30</t>
  </si>
  <si>
    <t>МАЛЬТОФЕР КАПЛИ 30МЛ</t>
  </si>
  <si>
    <t>МАЛЬТОФЕР СИРОП 10МГ/МЛ 150МЛ</t>
  </si>
  <si>
    <t>ВИФОР ФАРМА, ШВЕЙЦАРИЯ</t>
  </si>
  <si>
    <t>МАЛЬТОФЕР СИРОП 150МЛ</t>
  </si>
  <si>
    <t>МАННИТ Р-Р 15% 200МЛ</t>
  </si>
  <si>
    <t>RADIKS НПП</t>
  </si>
  <si>
    <t>МАРКУС Р-Р  250МЛ №1</t>
  </si>
  <si>
    <t>МАРЛИ 10 М  N1</t>
  </si>
  <si>
    <t>МАРЛЯ 1М</t>
  </si>
  <si>
    <t>УЗБЕКИСТАН, УЗБЕКИСТАН</t>
  </si>
  <si>
    <t>МАРЛЯ 2М</t>
  </si>
  <si>
    <t>МАРЛЯ 3 М</t>
  </si>
  <si>
    <t>МАРЛЯ 5М</t>
  </si>
  <si>
    <t>МАСТОДИНОН ТАБ №60</t>
  </si>
  <si>
    <t>МАСТОЦИКЛИМ 750 МГ ТАБ N60</t>
  </si>
  <si>
    <t>МЕГА БИФИДУМ САШЕ 1,0Г №10</t>
  </si>
  <si>
    <t>МЕГА ФАРМ СЕРВИС, УЗБЕКИСТАН</t>
  </si>
  <si>
    <t>МЕГА САД 3 №50</t>
  </si>
  <si>
    <t>МЕГАСЕФ ПОР Д/ИН 750МГ ФЛ №1</t>
  </si>
  <si>
    <t>МЕГАСОЛ 250МЛ</t>
  </si>
  <si>
    <t>МЕГАФИТ 75 ГР ГРАНУЛА</t>
  </si>
  <si>
    <t>МЕДАМИН 0,1Г ТАБ №20</t>
  </si>
  <si>
    <t>МЕДРОЛГИН АМП 30МГ/МЛ 1МЛ №5</t>
  </si>
  <si>
    <t>МЕЗАМАКС КРЕМ 0,1%  15ГР</t>
  </si>
  <si>
    <t>МЕЗАТОН 10МГ/МЛ 1МЛ АМП №10</t>
  </si>
  <si>
    <t>МЕЗЗЕН ФОРТЕ ТАБ №20</t>
  </si>
  <si>
    <t>GOD GIFT LAB, ИНДИЯ</t>
  </si>
  <si>
    <t>МЕЗИМ ФОРТЕ ТАБ №20</t>
  </si>
  <si>
    <t>МЕКСИДОЛ 125МГ ТАБ №30</t>
  </si>
  <si>
    <t>ФАРМАСОФТ, РОССИЯ</t>
  </si>
  <si>
    <t>МЕКСИДОЛ АМП 50МГ/МЛ 2МЛ №10</t>
  </si>
  <si>
    <t>МЕКСИДОЛ АМП 50МГ/МЛ 5МЛ №5</t>
  </si>
  <si>
    <t>МЕЛБЕК 7,5МГ ТАБ №30</t>
  </si>
  <si>
    <t>МЕЛБЕК АМП 15МГ/1,5МЛ №3</t>
  </si>
  <si>
    <t>МЕЛБЕК ФОРТЕ ТАБ 15МГ №30</t>
  </si>
  <si>
    <t>МЕЛГЛИС КАПЛИ 50МЛ</t>
  </si>
  <si>
    <t>IS GROUP PHARM, ПАКИСТАН</t>
  </si>
  <si>
    <t>МЕЛЬРАТАМ 5МЛ №5</t>
  </si>
  <si>
    <t>МЕМОРИКС КАПС №30</t>
  </si>
  <si>
    <t>МЕНОВАЗИН 40МЛ   N1</t>
  </si>
  <si>
    <t>МЕНОВАЗИН МАЗЬ 30Г</t>
  </si>
  <si>
    <t>МЕНОВАЗИН МАЗЬ 40Г</t>
  </si>
  <si>
    <t>ФАРМФАБРИКА, УКРАИНА</t>
  </si>
  <si>
    <t>МЕНСТРУЭИД  КАПС N30</t>
  </si>
  <si>
    <t>МЕР ДИКАСАМ №10</t>
  </si>
  <si>
    <t>МЕРТЕНИЛ 10МГ ТАБ №30</t>
  </si>
  <si>
    <t>МЕРТЕНИЛ 5МГ ТАБ №30</t>
  </si>
  <si>
    <t>МЕТАФЛОРА 0,8Г САШЕ №10</t>
  </si>
  <si>
    <t>БИОМИР, УЗБЕКИСТАН</t>
  </si>
  <si>
    <t>МЕТИЛЕТИЛПРИДИНОЛ 150МГ/5МЛ№5</t>
  </si>
  <si>
    <t>МЕТОЗОЛИН 25МГ/МЛ 4МЛ №10</t>
  </si>
  <si>
    <t>МЕТОКАР 200МЛ</t>
  </si>
  <si>
    <t>МЕТОКАРД SR 47,5МГ ТАБ №28</t>
  </si>
  <si>
    <t>МЕТОКЛАКС  СУПП N7</t>
  </si>
  <si>
    <t>QUICK PHARMA LLP</t>
  </si>
  <si>
    <t>МЕТОКЛОПРАМИД АМП 5% 2МЛ №10</t>
  </si>
  <si>
    <t>МЕТОКС РАСТВОР 200МЛ</t>
  </si>
  <si>
    <t>МЕТОКСАБОЛ ЛИОФ. ПОР.Д/ИН 20МГ №1</t>
  </si>
  <si>
    <t>МЕТОСТИЛ СВЕЧИ ВАГ №7</t>
  </si>
  <si>
    <t>ЧЭНЬ-ТЯНЬ, КИТАЙ</t>
  </si>
  <si>
    <t>МЕТРАЛИН Р-Р 0,5% 100МЛ</t>
  </si>
  <si>
    <t>МЕТРАЛИН Р-Р Д/ИНФ 0,5% 100МЛ</t>
  </si>
  <si>
    <t>МЕТРОГИЛ Р-Р Д/ИНФ 500МГ/МЛ 100МЛ</t>
  </si>
  <si>
    <t>ЮНИК ФАРМАСЬЮТИКАЛ, ИНДИЯ</t>
  </si>
  <si>
    <t>МЕТРОМИКОН СВЕЧИ №10</t>
  </si>
  <si>
    <t>МЕТРОНИДАЗОЛ 250МГ ТАБ №10</t>
  </si>
  <si>
    <t>МЕТРОНИДАЗОЛ 500МГ СВЕЧИ ВАГ №10</t>
  </si>
  <si>
    <t>МЕТРОНИДАЗОЛ Р-Р Д/ИНФ 100МЛ</t>
  </si>
  <si>
    <t>МЕТРОНИДАЗОЛ-АКОС Р-Р 0,5% 100МЛ</t>
  </si>
  <si>
    <t>МИГ 400МГ ТАБ №10</t>
  </si>
  <si>
    <t>МИГ ДЕТСКИЙ ФОРТЕ СУСП 4% 200МГ/5МЛ 100МЛ</t>
  </si>
  <si>
    <t>МИГ-400 ТАБ 400МГ №10</t>
  </si>
  <si>
    <t>МИГРАЛГИН ТАБ 100МГ №10</t>
  </si>
  <si>
    <t>МИДОКАЛМ 150МГ ТАБ №30</t>
  </si>
  <si>
    <t>МИДОКАЛМ 50МГ ТАБ №30</t>
  </si>
  <si>
    <t>МИДОКАЛМ Р-Р 10% 1МЛ АМП №5</t>
  </si>
  <si>
    <t>МИЛАП 10МГ+5МГ ТАБ №20</t>
  </si>
  <si>
    <t>ELFIN DRUGS, ИНДИЯ</t>
  </si>
  <si>
    <t>МИЛДРОНАТ АМП 500МГ/5МЛ 5МЛ №10</t>
  </si>
  <si>
    <t>МИЛДРОНАТ КАПС 250МГ №40</t>
  </si>
  <si>
    <t>МИЛДРОНАТ КАПС 500МГ №60</t>
  </si>
  <si>
    <t>МИЛТ  СПРЕЙ  10,0 МЛ</t>
  </si>
  <si>
    <t>МИЛТ КАПЛЯ 10,0 МЛ</t>
  </si>
  <si>
    <t>МИЛЬГАММА АМП 2МЛ №5</t>
  </si>
  <si>
    <t>ВЕРВАГ ФАРМА, ГЕРМАНИЯ</t>
  </si>
  <si>
    <t>МИЛЬГАММА КОМПОЗИТИУМ ТАБ №30</t>
  </si>
  <si>
    <t>ВЁРВАГ ФАРМА ГМБХ, ГЕРМАНИЯ</t>
  </si>
  <si>
    <t>МИЛЬГАММА КОМПОЗИТИУМ ТАБ №60</t>
  </si>
  <si>
    <t>МИЛЬГАММА Р-Р 2МЛ АМП №5</t>
  </si>
  <si>
    <t>МИОРЕЛОН 2МЛ  N6</t>
  </si>
  <si>
    <t>МИРТЕЛ ТАБ 30МГ №30</t>
  </si>
  <si>
    <t>ЛАННАХЕР, АВСТРИЯ</t>
  </si>
  <si>
    <t>МИФОН 10000 КАПСУЛ N20</t>
  </si>
  <si>
    <t>МИФОН 25 000 КАПСУЛ    N20</t>
  </si>
  <si>
    <t>МОЗОЛЬНИЙ ПЛАСТЫР №6</t>
  </si>
  <si>
    <t>МОМЕТАЗОН 10МЛ СПРЕЙ</t>
  </si>
  <si>
    <t>МОМЕТОКС КРЕМ 15Г</t>
  </si>
  <si>
    <t>ОКСФОРД ЛАБОРАТОРИЗ, ИНДИЯ</t>
  </si>
  <si>
    <t>МОНОПОУЗ ЭССЕЛ КАПС №30</t>
  </si>
  <si>
    <t>НАБРОС ФАРМА, ИНДИЯ</t>
  </si>
  <si>
    <t>МОНОСАН ТАБ 40МГ №30</t>
  </si>
  <si>
    <t>МОНОСЕПТ-СБ 1,5МГ №1</t>
  </si>
  <si>
    <t>МОТИЛИУМ ТАБ 10МГ №30</t>
  </si>
  <si>
    <t>ЯНССЕН-СИЛАГ, ФРАНЦИЯ</t>
  </si>
  <si>
    <t>МОТОНИУМ 10МГ ТАБ №30</t>
  </si>
  <si>
    <t>АББА РУС, РОССИЯ</t>
  </si>
  <si>
    <t>МОЧЕПРИЕМНИК 2000МЛ</t>
  </si>
  <si>
    <t>МУЗАРЕЛ 150-ТАБ ПО 150МГ №30</t>
  </si>
  <si>
    <t>МУКАЛТИН 50МГ ТАБ №10</t>
  </si>
  <si>
    <t>МУКОСАТ Р-Р 100МГ/2МЛ АМП   N10</t>
  </si>
  <si>
    <t>ДИАФАРМ</t>
  </si>
  <si>
    <t>МУЛТИ-ТАБС №30 КЛАССИК</t>
  </si>
  <si>
    <t>ИТАЛИЯ</t>
  </si>
  <si>
    <t>МУЛТИ-ТАБС МАЛИШ МАЛИНА №30 ТАБ</t>
  </si>
  <si>
    <t>МУЛТИТОН 200МЛ  N1</t>
  </si>
  <si>
    <t>МУМИЕ -ЛИК КАПС 150МГ №20</t>
  </si>
  <si>
    <t>ЛЕКИНТЕРКАПС    М, Узбекистан</t>
  </si>
  <si>
    <t>МУМИЕ ТАБ № 10</t>
  </si>
  <si>
    <t>МУМИЕ-LIK КАПС 150МГ №20</t>
  </si>
  <si>
    <t>МУСКОМЕД АМП 4МГ/2МЛ №6</t>
  </si>
  <si>
    <t>НАЗИВИН  КАПЛИ НАЗАЛЬНЫЕ 0,05% 10 МЛ</t>
  </si>
  <si>
    <t>Д-Р РЕДДИ`C ЛАБОРАТОРИС, ИНДИЯ</t>
  </si>
  <si>
    <t>НАЗИВИН КАПЛИ НАЗАЛЬНЫЕ 0,025% 10МЛ</t>
  </si>
  <si>
    <t>НАЗОФЕРОН НАЗ/КАПЛИ 100000МЕ/МЛ 5МЛ</t>
  </si>
  <si>
    <t>НАЗОФЕРОН СПРЕЙ НАЗАЛЬНЫЕ 100000 МО/5МЛ</t>
  </si>
  <si>
    <t>НАЙЗ 100МГ ТАБ №20</t>
  </si>
  <si>
    <t>НАЙЗ ГЕЛЬ 1% 20Г</t>
  </si>
  <si>
    <t>НАЙЗ ТАБ 100МГ №20</t>
  </si>
  <si>
    <t>НАЙТФОРС 100МГ №4</t>
  </si>
  <si>
    <t>НАКЛОФЕН АМП 75МГ/3МЛ №5</t>
  </si>
  <si>
    <t>НАКЛОФЕН ДУО 75 МГ КАПСУЛ N30</t>
  </si>
  <si>
    <t>НАКЛОФЕН ДУО КАПС 75МГ №30</t>
  </si>
  <si>
    <t>НАЛГЕЗИН 275МГ ТАБ №10</t>
  </si>
  <si>
    <t>НАЛГЕЗИН ФОРТЕ 550МГ ТАБ №10</t>
  </si>
  <si>
    <t>НАПРОФФ ГЕЛЬ 10% 45Г</t>
  </si>
  <si>
    <t>НАПРОФФ ТАБ 550МГ №10</t>
  </si>
  <si>
    <t>НАРИДОН КИДС СИРОП 100МЛ</t>
  </si>
  <si>
    <t>НАРИДОН ФОРТЕ КАПС № 20</t>
  </si>
  <si>
    <t>НАСМОРК ТОТАЛ ТАБ №10</t>
  </si>
  <si>
    <t>НАТРИЙ    ХЛОРИД    Р-Р    100МЛ</t>
  </si>
  <si>
    <t>НАТРИЙ ТИОСУЛЬФАТ 30% Р-Р 10МЛ АМП №10</t>
  </si>
  <si>
    <t>НАТРИЙ ХЛОРИД 09% 500МЛ  N1</t>
  </si>
  <si>
    <t>НАТРИЙ ХЛОРИД Р-Р 0,9% 100МЛ</t>
  </si>
  <si>
    <t>НАТРИЙ ХЛОРИД Р-Р 0,9% 200МЛ</t>
  </si>
  <si>
    <t>НАТРИЙ ХЛОРИД Р-Р 0,9% 250МЛ</t>
  </si>
  <si>
    <t>НАТРИЙ ХЛОРИД Р-Р 0,9% 5МЛ АМП №10</t>
  </si>
  <si>
    <t>НАТРИЙ ХЛОРИД-СЕЕМ  (20) 0,9% 200 МЛ  N1</t>
  </si>
  <si>
    <t>SAMARKAND ENGLAND, УЗБЕКИСТАН</t>
  </si>
  <si>
    <t>НАТРИЯ ГИДРОКОРБОНАТ Р-Р 4% 200МЛ</t>
  </si>
  <si>
    <t>НАТРИЯ ТИОСУЛЬФАТ АМП. 30% 10МЛ №10</t>
  </si>
  <si>
    <t>НАТУРОСЕД ТАБ №60</t>
  </si>
  <si>
    <t>ТОП ФАРМ СЕРВИС, УЗБЕКИСТАН</t>
  </si>
  <si>
    <t>НАФТИЗИН 0,1% 15МЛ</t>
  </si>
  <si>
    <t>СЛАВЯНСКАЯ АПТЕКА, РОССИЯ</t>
  </si>
  <si>
    <t>НАФТИМИЗИН МF 0.1% 10МЛ</t>
  </si>
  <si>
    <t>НАФТИМИЗИН-MF КАПЛИ 0,1% 20МЛ</t>
  </si>
  <si>
    <t>НЕБИЛЕТ 5МГ ТАБ №28</t>
  </si>
  <si>
    <t>НЕБИЛЕТ ПЛЮС 5МГ/12,5МГ ТАБ №28</t>
  </si>
  <si>
    <t>НЕБОБЕТА 5МГ ТАБ №30</t>
  </si>
  <si>
    <t>НЕБУЛАЙЗЕР ЮЛАЙЗЕР CN-02MQ</t>
  </si>
  <si>
    <t>НЕБУТАМОЛ Р-Р Д/ИНГАЛ 1МГ/МЛ 2МЛ №10</t>
  </si>
  <si>
    <t>НЕВИС АКТИВ 50МЛ КАПЛИ</t>
  </si>
  <si>
    <t>НЕВРАЛОН Р-Р 2МЛ АМП №5</t>
  </si>
  <si>
    <t>НЕВРАЛОН Р-Р Д/ИН 2МЛ   N5</t>
  </si>
  <si>
    <t>НЕВРОТОН 200 МЛ ФЛ N1</t>
  </si>
  <si>
    <t>ВИТАФЕР</t>
  </si>
  <si>
    <t>НЕЙРОВИТ 2МЛ №5</t>
  </si>
  <si>
    <t>НЕЙРОКОМПЛЕКС КИДС  САШЕ №20</t>
  </si>
  <si>
    <t>НЕЙРОМИДИН Р-Р 1,5% 1МЛ АМП №10</t>
  </si>
  <si>
    <t>НЕЙРОМИДИН Р-Р 5% 1МЛ АМП №10</t>
  </si>
  <si>
    <t>ОНЛАЙН ФАРМ</t>
  </si>
  <si>
    <t>НЕЙРОМУЛЬТИВИТ ТАБ №20</t>
  </si>
  <si>
    <t>НЕО-АНУЗОЛ №10 СВЕЧИ</t>
  </si>
  <si>
    <t>НЕОДЕРМ 15 ГР</t>
  </si>
  <si>
    <t>НЕО-МЕКСИ АМП 2МЛ №10</t>
  </si>
  <si>
    <t>НЕО-МЕКСИ АМП 5МЛ №5</t>
  </si>
  <si>
    <t>НЕУТУМ ТАБ №20</t>
  </si>
  <si>
    <t>НЕУФАСТЕР КИДС 60МЛ</t>
  </si>
  <si>
    <t>НИВАЛИН АМП 1МГ/МЛ 1МЛ №10</t>
  </si>
  <si>
    <t>НИВАЛИН АМП 2,5МГ/МЛ 1МЛ №10</t>
  </si>
  <si>
    <t>НИКАЗОН-С 1,5Г  N1</t>
  </si>
  <si>
    <t>НИКОТИНОВАЯ КИСЛОТА-MR АМП 1% 1МЛ №10</t>
  </si>
  <si>
    <t>НИКСАР ТАБ 20МГ №10</t>
  </si>
  <si>
    <t>НИМЕСИЛ ГРАН 100МГ/2Г №30</t>
  </si>
  <si>
    <t>НИМЕСИЛ ГРАНУЛЫ 2Г №30</t>
  </si>
  <si>
    <t>МАЛИКА ЛАБАРАТОРИЕС.</t>
  </si>
  <si>
    <t>НИМЕСУЛ №30</t>
  </si>
  <si>
    <t>НИМЕСУЛИД РАДИКС ГРАН 2Г №30</t>
  </si>
  <si>
    <t>НИМИД 100 МГ ТАБ N100</t>
  </si>
  <si>
    <t>НИМИД ГЕЛЬ 10МГ/Г 30Г</t>
  </si>
  <si>
    <t>НИМОДИПИН Р-Р Д/ИНФ 50 МЛ ФЛ N1</t>
  </si>
  <si>
    <t>НИПЕРТЕН 10МГ ТАБ №30</t>
  </si>
  <si>
    <t>НИПЕРТЕН 2,5МГ ТАБ №30</t>
  </si>
  <si>
    <t>НИПЕРТЕН 5МГ ТАБ №30</t>
  </si>
  <si>
    <t>НИРАМИН 250МЛ</t>
  </si>
  <si>
    <t>НИРЗОЛИД 100МЛ</t>
  </si>
  <si>
    <t>НИРЗОЛИД 300МЛ</t>
  </si>
  <si>
    <t>НИРМИН 10 ПЛЮС Р-Р Д/ИНФ 10% 100МЛ</t>
  </si>
  <si>
    <t>НИРМИН 5-С Р-Р Д/ИНФ 5% 100МЛ</t>
  </si>
  <si>
    <t>НИСТАТИН 500 000ЕД ТАБ №20</t>
  </si>
  <si>
    <t>НИСТАТИН МАЗЬ 100 000ЕД 25Г</t>
  </si>
  <si>
    <t>НИСТАТИН-MR МАЗЬ   10Г</t>
  </si>
  <si>
    <t>НИТРЕСАН 10МГ ТАБ №30</t>
  </si>
  <si>
    <t>НИТРОГЛИЦЕРИН 0,0005Г №50</t>
  </si>
  <si>
    <t>СОГЛОМ ЮРАК, УЗБЕКИСТАН</t>
  </si>
  <si>
    <t>НИТРОКСОЛИН 50МГ ТАБ П/О №50</t>
  </si>
  <si>
    <t>НИФЕДИПИН ТАБ 10МГ №50</t>
  </si>
  <si>
    <t>ТЕХНОЛОГ, УКРАИНА</t>
  </si>
  <si>
    <t>НОВОКАИН АМП 0,2%  2 МЛ  N10</t>
  </si>
  <si>
    <t>НОВОКАИН АМП 0,5% 5МЛ №10</t>
  </si>
  <si>
    <t>НОВОФЛАМ (КОРИФЛАМ) №10</t>
  </si>
  <si>
    <t>НОВОФАРМ, УЗБЕКИСТАН</t>
  </si>
  <si>
    <t>НОКСАПЕН 10  МГ N100</t>
  </si>
  <si>
    <t>НОЛГРИПП ДЖУНИОР СИРОП 60МЛ</t>
  </si>
  <si>
    <t>НОЛИЦИН 400МГ ТАБ №20</t>
  </si>
  <si>
    <t>НОЛЬПАЗА 20МГ ТАБ №28</t>
  </si>
  <si>
    <t>НОЛЬПАЗА 40МГ ТАБ №28</t>
  </si>
  <si>
    <t>НОЛЬПАЗА ПОР Д/ИН 40МГ ФЛ №1</t>
  </si>
  <si>
    <t>НООФЕН КАПС 250МГ   N20</t>
  </si>
  <si>
    <t>НООФЕН ПОРОШ 100МГ 1ГР  N15</t>
  </si>
  <si>
    <t>НООФЕН ПОРОШОК 500МГ 2,5ГР №5</t>
  </si>
  <si>
    <t>НОРМИИ-АС СИРОП 200МЛ</t>
  </si>
  <si>
    <t>НОРМОДИПИН 10МГ ТАБ №30</t>
  </si>
  <si>
    <t>ОАО ГЕДЕОН РИХТЕР, ВЕНГРИЯ</t>
  </si>
  <si>
    <t>НОРМОДИПИН 5МГ ТАБ №30</t>
  </si>
  <si>
    <t>НОШ БРА Р-Р Д/ИН 2% 2МЛ АМП №10</t>
  </si>
  <si>
    <t>ФЕРЕЙН, РОССИЯ</t>
  </si>
  <si>
    <t>НОШ-БРА АМП 2МЛ №10</t>
  </si>
  <si>
    <t>БРЫНЦАЛОВ-А, РОССИЯ</t>
  </si>
  <si>
    <t>НОШ-БРА ТАБ  №20</t>
  </si>
  <si>
    <t>НОШПА (ИСПАНОЛ) 40МГ ТАБ    N100</t>
  </si>
  <si>
    <t>НО-ШПА ТАБ 40МГ №100</t>
  </si>
  <si>
    <t>НОШ-ПЕН MR АМП 2% 2МЛ №10</t>
  </si>
  <si>
    <t>МЕРРЙМЕД ФАРМ</t>
  </si>
  <si>
    <t>НОШ-ПЕН ТАБ 40МГ №50</t>
  </si>
  <si>
    <t>НУКЛЕО Ц.М.Ф ФОРТЕ ПОРОШОК АМП №3</t>
  </si>
  <si>
    <t>ВЬЕТНАМ</t>
  </si>
  <si>
    <t>НУКЛЕО Ц.М.Ф. ФОРТЕ КАПС №30</t>
  </si>
  <si>
    <t>ФЕРРЕР ИНТЕРНАСИОНАЛЬ, ИСПАНИЯ</t>
  </si>
  <si>
    <t>НУТРИКОФФ ПАСТИЛКИ АПЕЛЬСИН №18</t>
  </si>
  <si>
    <t>ШРЕЯ ЛАЙФ САЕНСИЗ, ИНДИЯ</t>
  </si>
  <si>
    <t>НУТРИКОФФ ПАСТИЛКИ МЯТА №18</t>
  </si>
  <si>
    <t>НУТРИЦИТ КАПЛИ 30МЛ   N1</t>
  </si>
  <si>
    <t>НУТРИЦИТ ФОРТЕ  1000МГ/4МЛ  N5</t>
  </si>
  <si>
    <t>ОББО ВАГИНАЛНИ КАПС №7</t>
  </si>
  <si>
    <t>ОБЛЕПИХОВОЕ МАСЛО 500МГ СВЕЧИ №10</t>
  </si>
  <si>
    <t>ОБЛЕПИХОВОЕ МАСЛО 50МЛ</t>
  </si>
  <si>
    <t>ОДОКОЛ  150МГ ТАБ N30</t>
  </si>
  <si>
    <t>ОДОКОЛ 250МГ 250МГ ТАБ N30</t>
  </si>
  <si>
    <t>ОДПОЧ  КАПС N30</t>
  </si>
  <si>
    <t>ОКЕАНИС БЕБИ СИРОП 120МЛ</t>
  </si>
  <si>
    <t>ОКСАЛИН 0,25% МАЗЬ 10ГР</t>
  </si>
  <si>
    <t>ОКСАМП-НАТРИЙ  0,5Г ФЛ №1</t>
  </si>
  <si>
    <t>REYONG PHARMACEUTICAL CO. LTD., КИТАЙ</t>
  </si>
  <si>
    <t>ОКСИБРЕКС 1000МГ 4МЛ №5</t>
  </si>
  <si>
    <t>ОКСИКОРТ МАЗЬ 10Г</t>
  </si>
  <si>
    <t>ОКСИТОЦИН Р-Р 5МЕ/1МЛ АМП №10</t>
  </si>
  <si>
    <t>ОЛАЗОЛЬ АЭРОЗОЛЬ 80Г</t>
  </si>
  <si>
    <t>ОЛТАР 2МГ ТАБ №30</t>
  </si>
  <si>
    <t>ОЛТАР 3МГ ТАБ №30</t>
  </si>
  <si>
    <t>ОМЕГА-3 МИК КАПС №50</t>
  </si>
  <si>
    <t>МИНСКИНТЕРКАПС, БЕЛАРУСЬ</t>
  </si>
  <si>
    <t>ОМЕЗ ПОР Д/ИН 40МГ ФЛ №1</t>
  </si>
  <si>
    <t>ОМЕПРАЗОЛ АДЖИО  КАПС №30</t>
  </si>
  <si>
    <t>ОНДИЖЕКТ  4МГ/2МЛ  N10</t>
  </si>
  <si>
    <t>ОНДИЖЕКТ  8МГ/4МЛ  N10</t>
  </si>
  <si>
    <t>ОНТИК-MD  4 МГ ТАБ N10</t>
  </si>
  <si>
    <t>ОПЕБЛОК АМП 3МЛ №5</t>
  </si>
  <si>
    <t>ОПЕРТАН 100МГ/МЛ 5МЛ</t>
  </si>
  <si>
    <t>ОПТИВИР -250 МГ</t>
  </si>
  <si>
    <t>ОПТИКСИМ 100 ПОР Д/СУСП 5МГ/МЛ САШЕ №10</t>
  </si>
  <si>
    <t>B.BRAUN MELSUNGEN AG, ГЕРМАНИЯ</t>
  </si>
  <si>
    <t>ОПТИПРИМ СУСП 50МЛ</t>
  </si>
  <si>
    <t>ОПТИФЕР 200 МЛ ФЛ N1</t>
  </si>
  <si>
    <t>ОРАЛ АЕД КАПЛИ 10МЛ</t>
  </si>
  <si>
    <t>ОРИБЕТ №70</t>
  </si>
  <si>
    <t>ВИРЖИН АКТИВ, УЗБЕКИСТАН</t>
  </si>
  <si>
    <t>ОРЛИП 120МГ КАПС №30</t>
  </si>
  <si>
    <t>ОРНИФОРД  5 МГ / 100 МЛ ИНФУЗ N1</t>
  </si>
  <si>
    <t>ОКСФОРД ЛАБ, ИНДИЯ</t>
  </si>
  <si>
    <t>ОРСА 100МЛ</t>
  </si>
  <si>
    <t>ОРСА 250 МЛ</t>
  </si>
  <si>
    <t>ОРСА Р-Р 500МЛ</t>
  </si>
  <si>
    <t>ОРЦИПОЛ</t>
  </si>
  <si>
    <t>ОС-Д3 ФОРТЕ</t>
  </si>
  <si>
    <t>ОСЕТРОН АМП 4МГ/2МЛ №5</t>
  </si>
  <si>
    <t>ОСЕТРОН АМП 8МГ/4МЛ №5</t>
  </si>
  <si>
    <t>ОСФОРТИН ГРАНУЛЬ 75 МГ №1</t>
  </si>
  <si>
    <t>ОТ КАШЛЯ ТАБ №10</t>
  </si>
  <si>
    <t>ОТРИВИН СПРЕЙ 0,1% 10МЛ</t>
  </si>
  <si>
    <t>ОФЛОДИК Р-Р Д/ИНФ 2МГ/МЛ 100МЛ</t>
  </si>
  <si>
    <t>ОФЛОКСАЦИН 200МГ №10</t>
  </si>
  <si>
    <t>ОФЛОКСАЦИН 400 МГ №10</t>
  </si>
  <si>
    <t>ОФТАН КАТАХРОМ ГЛ/КАПЛИ 10МЛ</t>
  </si>
  <si>
    <t>САНТЕН, ФИНЛЯНДИЯ</t>
  </si>
  <si>
    <t>ПАМИМИЛ 1МЛ №10</t>
  </si>
  <si>
    <t>ПАНАНГИН АМП 10МЛ №5</t>
  </si>
  <si>
    <t>ПАНАНГИН ТАБ №50</t>
  </si>
  <si>
    <t>ПАНЗАК 40 МГ ТАБ №30</t>
  </si>
  <si>
    <t>ПАНЗАК 40МГ ТАБ №30</t>
  </si>
  <si>
    <t>ПАНЗАК ПОРОШОК 40МГ №1</t>
  </si>
  <si>
    <t>ПАНЗИНОРМ 10 000 КАПС №21</t>
  </si>
  <si>
    <t>ПАНКРЕАТИН ТАБ 25ЕД №60</t>
  </si>
  <si>
    <t>ПАНКРЕАТИН ФОРТЕ 25ЕД ТАБ №20</t>
  </si>
  <si>
    <t>ПАНКРЕАТИН ФОРТЕ ТАБ 25ЕД №20</t>
  </si>
  <si>
    <t>ПАНТАП 20 №28</t>
  </si>
  <si>
    <t>ПАНТАП 40 №28</t>
  </si>
  <si>
    <t>ПАНТЕНОЛ АЭРОЗОЛЬ 5% 58Г</t>
  </si>
  <si>
    <t>ПАНТЕНОЛ МАЗЬ 5% 25Г</t>
  </si>
  <si>
    <t>ЗЕЛЕНАЯ ДУБРАВА, ДМИТРОВ</t>
  </si>
  <si>
    <t>ПАНТОГАМ 500МГ ТАБ №50</t>
  </si>
  <si>
    <t>ПИК ФАРМА, РОССИЯ</t>
  </si>
  <si>
    <t>ПАНТОГАМ СИРОП 100МГ/100МЛ</t>
  </si>
  <si>
    <t>ПАНТОГАМ ТАБ 250МГ №50</t>
  </si>
  <si>
    <t>ПИК-ФАРМА ПРО, РОССИЯ</t>
  </si>
  <si>
    <t>ПАНТОДЕРМ МАЗЬ 5% 30ГР</t>
  </si>
  <si>
    <t>АКРИХИН, РОССИЯ</t>
  </si>
  <si>
    <t>ПАНТОКАЛЬЦИН 250МГ ТАБ №50</t>
  </si>
  <si>
    <t>ПАНТОКАЛЬЦИН 500МГ ТАБ №50</t>
  </si>
  <si>
    <t>ПАПАВЕРИН СУПП РЕКТ 20МГ №10</t>
  </si>
  <si>
    <t>ПАПАВЕРИНА Г/Х АМП 2% 2МЛ №5</t>
  </si>
  <si>
    <t>ПАПАВЕРИНА Г/Х СУПП РЕКТ 20МГ №10</t>
  </si>
  <si>
    <t>ПАПАВЕРИНА ГИДРОХЛОРИД Р-Р 2% 2МЛ АМП №10</t>
  </si>
  <si>
    <t>ПАПАЗОЛ ТАБ №10</t>
  </si>
  <si>
    <t>ПАРАДИК АКТИВ ГЕЛЬ 30ГР</t>
  </si>
  <si>
    <t>АВАНТИКА МЕДЕКС, ИНДИЯ</t>
  </si>
  <si>
    <t>ПАРАЦЕТАМОЛ 0,2Г ТАБ №10</t>
  </si>
  <si>
    <t>ПАРАЦЕТАМОЛ 0,5Г ТАБ №10</t>
  </si>
  <si>
    <t>ПАРАЦЕТАМОЛ 2,4 % СИРОП  90 МЛ</t>
  </si>
  <si>
    <t>ТОРИМЕД ФАРМ, УЗБЕКИСТАН</t>
  </si>
  <si>
    <t>ПАРАЦЕТАМОЛ 250МГ СВЕЧИ №10</t>
  </si>
  <si>
    <t>ПАРАЦЕТАМОЛ 250МГ СУПП Р N10</t>
  </si>
  <si>
    <t>ПАРАЦЕТАМОЛ 500МГ ТАБ №10</t>
  </si>
  <si>
    <t>ПАРАЦЕТАМОЛ СВ 100МГ №10</t>
  </si>
  <si>
    <t>ПАРАЦЕТАМОЛ СУПП РЕКТ 125МГ №10</t>
  </si>
  <si>
    <t>ПАРМАЗОН -С 1,5 Г ИНЬКЦИ N1</t>
  </si>
  <si>
    <t>ПАРМАЦЕФ -С 1,5 Г ИНЬКЦИ N1</t>
  </si>
  <si>
    <t>ПЕКТОСЕН ТАБ №30</t>
  </si>
  <si>
    <t>ПЕЛЕМЕТАЗОН МАЗ 0,1% 15Г</t>
  </si>
  <si>
    <t>ПЕНТАЛГИН ТАБ №24</t>
  </si>
  <si>
    <t>ПЕРАЦЕФ-С  ФЛАКОН 1,5 ГР</t>
  </si>
  <si>
    <t>ПЕРЕКИСЬ ВОДОРОДА Р-Р 3% 100МЛ</t>
  </si>
  <si>
    <t>ПЕРИНДИД 4МГ+1,25МГ ТАБ №30</t>
  </si>
  <si>
    <t>ПЕРСЕН ДЕНЬ ТАБ №40</t>
  </si>
  <si>
    <t>ПЕРСЕН НОЧЬ КАПС №20</t>
  </si>
  <si>
    <t>ПЕРТУССИН 40МЛ</t>
  </si>
  <si>
    <t>ПЕРУФЕН СУСП 100МГ/5МЛ 100МЛ</t>
  </si>
  <si>
    <t>ПЕРЦОВЫЙ ПЛАСТЫРЬ 10Х18 №1</t>
  </si>
  <si>
    <t>ПЕРЧАТКА № 7,5 (АНРУИ МЕДИКАЛ КИТАЙ)</t>
  </si>
  <si>
    <t>ПЕРЧАТКИ СТЕР ХИРУРГ HEALTH Р. 7,5 №1</t>
  </si>
  <si>
    <t>ЗАМИН АЗИЯ ФАРМ.УЗБЕКИСТАН</t>
  </si>
  <si>
    <t>ПИКОВИТ 4+  ТАБ N30</t>
  </si>
  <si>
    <t>ПИКОВИТ СИРОП 150МЛ</t>
  </si>
  <si>
    <t>ПИКОЛАКС 7,5МГ ТАБ №10</t>
  </si>
  <si>
    <t>ПИКОЛАКС КАПЛИ 0,75% 15МЛ</t>
  </si>
  <si>
    <t>ПИКСИМ ПОР Д/СУСП 100МГ/5МЛ 60МЛ</t>
  </si>
  <si>
    <t>ПИНОСОЛ КАПЛИ НАЗАЛ 10МЛ ФЛ N1</t>
  </si>
  <si>
    <t>ПИРАЦЕТАМ 200МГ ТАБ №60</t>
  </si>
  <si>
    <t>ВИЕТНАМ</t>
  </si>
  <si>
    <t>ПИРАЦЕТАМ АМП 20% 5МЛ №10</t>
  </si>
  <si>
    <t>ДЕКО, РОССИЯ</t>
  </si>
  <si>
    <t>ПИРАЦЕТАМ ТАБ 200МГ №60</t>
  </si>
  <si>
    <t>ПИРАЦЕТАМ-MR АМП 20% 10МЛ №10</t>
  </si>
  <si>
    <t>ПИРАЦЕТАМ-MR АМП 20% 5МЛ №10</t>
  </si>
  <si>
    <t>ПК-МЕРЦ Р-Р Д/ИНФ 200МГ/500МЛ ФЛ №2</t>
  </si>
  <si>
    <t>ПЛАВИКС 75МГ ТАБ №28</t>
  </si>
  <si>
    <t>ПЛАГРИЛ 75МГ ТАБ №30</t>
  </si>
  <si>
    <t>ПЛАКВЕНИЛ 200МГ ТАБ П/О №60</t>
  </si>
  <si>
    <t>ПЛАНТАЛАК МИРОФЛОРА  N10</t>
  </si>
  <si>
    <t>ГЛОБАЛ ФАРМА, ПАКИСТАН</t>
  </si>
  <si>
    <t>ПОЛ ПОЛА  ФИТОЧАЙ НАСАФ 30 ГР</t>
  </si>
  <si>
    <t>ПОЛ ПОЛА ТРАВА  1,5 ГР №15</t>
  </si>
  <si>
    <t>ГЕРБОФАРМ</t>
  </si>
  <si>
    <t>ПОЛИЖЕН КАПС №12</t>
  </si>
  <si>
    <t>ПОЛИЖИНАКС КАПС ВАГ №12</t>
  </si>
  <si>
    <t>ПОЛИЖИНАКС КАПС ВАГИН №12</t>
  </si>
  <si>
    <t>ИННОТЕК ИНТЕРНАСИОНАЛЬ, ФРАНЦИЯ</t>
  </si>
  <si>
    <t>ПОЛИОКСИДОНИЙ ЛИОФ 6МГ №5</t>
  </si>
  <si>
    <t>НПО ПЕТРОВАКС ФАРМ, РОССИЯ</t>
  </si>
  <si>
    <t>ПОЛИОКСИДОНИЙ СУПП 12МГ №10</t>
  </si>
  <si>
    <t>ПЕТРОВАСК ФАРМ, РОССИЯ</t>
  </si>
  <si>
    <t>ПОЛИОКСИДОНИЙ СУПП 6МГ №10</t>
  </si>
  <si>
    <t>ПОЧЕЧНЫЙ 2 ГР ПАРА N15</t>
  </si>
  <si>
    <t>ПРАЙД М-2 2МГ/500МГ ТАБ №30</t>
  </si>
  <si>
    <t>ПРАМОКСАЛ 10МГ ТАБ №30</t>
  </si>
  <si>
    <t>ПРЕДНИЗОЛОН 30МГ/МЛ 1МЛ АМП №10</t>
  </si>
  <si>
    <t>ЭЛЛАРА, РОССИЯ</t>
  </si>
  <si>
    <t>ПРЕДНИЗОЛОН 5МГ ТАБ №100</t>
  </si>
  <si>
    <t>ПРЕДНИЗОЛОН МАЗЬ 0,5% 10Г</t>
  </si>
  <si>
    <t>ПРЕДНИЗОЛОН-ДАРНИЦА 5МГ ТАБ №40</t>
  </si>
  <si>
    <t>ПРЕДУКТАЛ OD 80 МГ КАПС N30</t>
  </si>
  <si>
    <t>СЕРВЬЕ, ФРАНЦИЯ</t>
  </si>
  <si>
    <t>ПРЕЗЕРВАТИВЫ ПЛЕАСУРЕ №3 ЖАСМИНА</t>
  </si>
  <si>
    <t>ПРЕЗЕРВАТИВЫ ПЛЕАСУРЕ №3 ЯБЛОКА</t>
  </si>
  <si>
    <t>ПРЕНЕССА 4МГ №30</t>
  </si>
  <si>
    <t>ПРЕНЕССА 8МГ №30</t>
  </si>
  <si>
    <t>ПРОБИОТИК LB 1Г САШЕ №10</t>
  </si>
  <si>
    <t>ПРОБИОТИК ЛБ В САШЕ №10</t>
  </si>
  <si>
    <t>ПРОГЕСТЕРОН АМП МАСЛЯНЫЙ 2,5% 1МЛ №10</t>
  </si>
  <si>
    <t>ПРОГЕСТ-ЛИК 200 МГ КАПС N10</t>
  </si>
  <si>
    <t>ПРОКТОЗАН СВЕЧИ №10</t>
  </si>
  <si>
    <t>ШТАДА, ГЕРМАНИЯ</t>
  </si>
  <si>
    <t>ПРОКТОЗАН СУПП РЕКТ №10</t>
  </si>
  <si>
    <t>ПРОСТАВЕДА КАПС</t>
  </si>
  <si>
    <t>ПРОСТАМОЛ УНО КАПС №30</t>
  </si>
  <si>
    <t>ПРОСТАТИЛЕН Р/Р Д/ИНЬЕК 2МГ/2МЛ  №10</t>
  </si>
  <si>
    <t>ЛЕКХИМ, УКРАИНА</t>
  </si>
  <si>
    <t>ПРОТАРГОЛ 2% 5МЛ</t>
  </si>
  <si>
    <t>ШЕРХОН СЕРВИС, УЗБЕКИСТАН</t>
  </si>
  <si>
    <t>ПРОТЕКТА ТАБ ШИПУЧ №20</t>
  </si>
  <si>
    <t>ПРОТЕФЛАЗИД КАПЛИ 30МЛ</t>
  </si>
  <si>
    <t>ЛУГАНСКИЙ ХИМФАРМЗАВОД 169, Украина</t>
  </si>
  <si>
    <t>ПРОТОНУС 150МЛ СИРОП</t>
  </si>
  <si>
    <t>ПУБЕРГЕН 1000 ПОР Р-Р №1</t>
  </si>
  <si>
    <t>САНЗЙМЕ ЛИМИТЕД</t>
  </si>
  <si>
    <t>ПУЛМАМИНОЛ 100МЛ</t>
  </si>
  <si>
    <t>СИНО ФАРМ МЕД ГРОУП</t>
  </si>
  <si>
    <t>ПУМПАН КАПЛИ 20МЛ</t>
  </si>
  <si>
    <t>РАБЕБРАУН 20МГ ЛИОФ ПОР</t>
  </si>
  <si>
    <t>БРАВН ИНДИЯ</t>
  </si>
  <si>
    <t>РАБЕМАК ТАБ 20МГ №14</t>
  </si>
  <si>
    <t>МАКЛЕОДС ФАРМА, ИНДИЯ</t>
  </si>
  <si>
    <t>РАН-ДИТ 150МГ №100</t>
  </si>
  <si>
    <t>КОМБИТИК ГЛОБАЛ КАПЛЕТ, ИНДИЯ</t>
  </si>
  <si>
    <t>РАНТЕЗОЛ №3</t>
  </si>
  <si>
    <t>РАУНАТИН ТАБ 2МГ №10</t>
  </si>
  <si>
    <t>РЕАМБЕРИН Р-Р 1,5% 200МЛ</t>
  </si>
  <si>
    <t>ПОЛИСАН, РОССИЯ</t>
  </si>
  <si>
    <t>РЕАСАРБИЛАКТАТ 200МЛ УЗБ</t>
  </si>
  <si>
    <t>РЕВАЛГИН ТАБ №20</t>
  </si>
  <si>
    <t>РЕВАРТОН 1,0 ГР ФЛ</t>
  </si>
  <si>
    <t>АНГЛИЯ</t>
  </si>
  <si>
    <t>РЕВМОКСИКАМ 15МГ ТАБ №10</t>
  </si>
  <si>
    <t>РЕВМОКСИКАМ 7,5МГ ТАБ №20</t>
  </si>
  <si>
    <t>РЕВМОКСИКАМ Р-Р 1% 1,5МЛ АМП №5</t>
  </si>
  <si>
    <t>РЕГИДРАТОНИК Р-Р 100МЛ</t>
  </si>
  <si>
    <t>РЕГИДРАТОНИК Р-Р Д/ИНФ 500МЛ</t>
  </si>
  <si>
    <t>РЕГИДРАТОНИК ФОРТЕ Р-Р Д/ИНФ 250МЛ</t>
  </si>
  <si>
    <t>РЕГУЛОН ТАБ №21</t>
  </si>
  <si>
    <t>РЕЗОМИН  ПОРОШОК 15Г</t>
  </si>
  <si>
    <t>РЕКЛИН Р-Р 15МГ/1,5МЛ МЕЛОКСИКАМ   N5</t>
  </si>
  <si>
    <t>ВЕГА ТЕХ, ТАЙВАНЬ</t>
  </si>
  <si>
    <t>РЕЛИФ АДВАНС СУПП РЕК  N12</t>
  </si>
  <si>
    <t>БАЙЕР КОНСЬЮМЕР, ИТАЛИЯ</t>
  </si>
  <si>
    <t>РЕЛИФ МАЗЬ РЕКТ 28,4Г</t>
  </si>
  <si>
    <t>РЕЛИФ СВЕЧИ РЕКТАЛЬНЫЕ №12</t>
  </si>
  <si>
    <t>РЕЛИФ СУПП РЕКТ №12</t>
  </si>
  <si>
    <t>РЕМДЕССА 100МГ  N1</t>
  </si>
  <si>
    <t>РЕНГАЛИН Р-Р 100МЛ №1</t>
  </si>
  <si>
    <t>РЕНГАЛИН ТАБ №20</t>
  </si>
  <si>
    <t>РЕННИ ЖЕВАТ ТАБ №24</t>
  </si>
  <si>
    <t>РЕНОЛИТ КАПС №30</t>
  </si>
  <si>
    <t>РЕНУМ 250МГ  N60</t>
  </si>
  <si>
    <t>РЕОЛАКТ Р-Р 250МЛ</t>
  </si>
  <si>
    <t>DREAM PHARM GROUP, УЗБЕКИСТАН</t>
  </si>
  <si>
    <t>РЕОСОРБИЛАКТ Р-Р 200МЛ</t>
  </si>
  <si>
    <t>РЕОСОРБИЛАКТ Р-Р 400МЛ</t>
  </si>
  <si>
    <t>РЕОСОРБИЛАКТАТ Р-Р 200МЛ</t>
  </si>
  <si>
    <t>РЕСПИКУР-АТ СИРОП 100МЛ</t>
  </si>
  <si>
    <t>РЕТОБАЛИН Э 50  Р-Р МАСЛ 50МГ/МЛ №1</t>
  </si>
  <si>
    <t>РЕФЛЕКС ТАБ №30</t>
  </si>
  <si>
    <t>РЕФОРЕТ З-З ДЛЯ ИНФУЗИИ 100МЛ</t>
  </si>
  <si>
    <t>РИБОКСИН 2% 10МЛ</t>
  </si>
  <si>
    <t>ГРОТЕКС РОССИЯ</t>
  </si>
  <si>
    <t>РИБОКСИН 200МГ ТАБ №10</t>
  </si>
  <si>
    <t>РИБОФЛАВИН МОНОНУКЛЕТОИД Р-Р 1% 1МЛ АМП №10</t>
  </si>
  <si>
    <t>РИГЕВИДОН ТАБ №21</t>
  </si>
  <si>
    <t>РИЗОПРОЛ ТАБ 5МГ №30</t>
  </si>
  <si>
    <t>РИНАЗОЛИН 0,1 КАПЛИ ДЛЯ  ДЕТЕЙ</t>
  </si>
  <si>
    <t>РИНАЗОЛИН КАПЛИ 0,25МГ/МЛ 10МЛ</t>
  </si>
  <si>
    <t>РИНАЗОЛИН КАПЛИ 0,5% 10МЛ В П/Э ФЛ</t>
  </si>
  <si>
    <t>РИНГЕР 250МЛ</t>
  </si>
  <si>
    <t>РИНГЕР 500 МЛ</t>
  </si>
  <si>
    <t>РИНГЕР ЛАКТАТ 250 МЛ ИНФУЗ N1</t>
  </si>
  <si>
    <t>РИНГЕР ЛАКТАТ 250,0</t>
  </si>
  <si>
    <t>РИНГЕР Р-Р 100МЛ</t>
  </si>
  <si>
    <t>РИНЗА ТАБ №10</t>
  </si>
  <si>
    <t>JONSONS &amp; JONSONS, РОССИЯ</t>
  </si>
  <si>
    <t>РИНИЛ   N10</t>
  </si>
  <si>
    <t>AGIO PHARMACEUTICAL LTD., ИНДИЯ</t>
  </si>
  <si>
    <t>РИНОКСИЛ КИДС КАПЛИ 0,025% 10МЛ</t>
  </si>
  <si>
    <t>НИКА ФАРМ, УЗБЕКИСТАН</t>
  </si>
  <si>
    <t>РИНОКСИЛ СПРЕЙ 0,1% 10МЛ   N1</t>
  </si>
  <si>
    <t>РИНОКСИЛ ФОРМУЛА+ СПРЕЙ 0,05% 10МЛ</t>
  </si>
  <si>
    <t>РИНОМАКС АКТИВ ТАБ №10</t>
  </si>
  <si>
    <t>РИНОМАКС ХОТ ПОРОШ 10ГР N15</t>
  </si>
  <si>
    <t>РИПЕЙР 30 КАПС</t>
  </si>
  <si>
    <t>РИПРОНАТ Р-Р 100МЛ/МЛ 5МЛ АМП №10</t>
  </si>
  <si>
    <t>РИФАМПИЦИН 150МГ ТАБ №20</t>
  </si>
  <si>
    <t>ФАРМАСИНТЕЗ, РОССИЯ</t>
  </si>
  <si>
    <t>РОДИНИР ПОР Д/СУСП 200МГ/5МЛ 60МЛ</t>
  </si>
  <si>
    <t>РОЗУРИВ Ф ТАБ №30</t>
  </si>
  <si>
    <t>РОКСЕРА 10МГ ТАБ №30</t>
  </si>
  <si>
    <t>РОКСЕРА 15МГ ТАБ №30</t>
  </si>
  <si>
    <t>РОКСЕРА 20МГ ТАБ №30</t>
  </si>
  <si>
    <t>РОКСЕРА 30МГ ТАБ №30</t>
  </si>
  <si>
    <t>РОКСЕРА 5МГ ТАБ №30</t>
  </si>
  <si>
    <t>РОЛИНОЗ 10МГ ТАБ №10</t>
  </si>
  <si>
    <t>РОНОФЛОР РЕЛИФ (БИФИЛАХ РЕЛИФ) САШЕ   N6</t>
  </si>
  <si>
    <t>PHARMAX INTERNATIONAL, УЗБЕКИСТАН</t>
  </si>
  <si>
    <t>РОНОЦИТ 500МГ ТАБ №20</t>
  </si>
  <si>
    <t>РОНОЦИТ АМП 1000МГ/4МЛ №5</t>
  </si>
  <si>
    <t>РОНОЦИТ ДЛЯ ПРИЁМА ВНУТРЬ 100МГ/МЛ  10МЛ №10</t>
  </si>
  <si>
    <t>РОТАЛУД 2МГ</t>
  </si>
  <si>
    <t>РОТАЛУД 2МГ ТАБ №10</t>
  </si>
  <si>
    <t>РОТАЛУД 4МГ ТАБ №10</t>
  </si>
  <si>
    <t>РОТАФЕР КАПЛИ 50МГ/МЛ 30МЛ</t>
  </si>
  <si>
    <t>РОХТО КАПЛИ ГЛАЗНЫЕ 13МЛ</t>
  </si>
  <si>
    <t>ROHTO PHARMACEUTICAL</t>
  </si>
  <si>
    <t>РТФИТ КАПСУЛА №30</t>
  </si>
  <si>
    <t>РУФЕРОН-РН 250 000МЕ СВЕЧИ №10</t>
  </si>
  <si>
    <t>РУБИКОН, БЕЛАРУСЬ</t>
  </si>
  <si>
    <t>РЫБИЙ ЖИР С ВИТАМИНОМ А.Д.Е 0,3Г №50</t>
  </si>
  <si>
    <t>РЫБИЙ ЖИР-LIK С КАЛЬЦИЕМ 0,78Г КАПС №60</t>
  </si>
  <si>
    <t>САЙТОТЕК 20МКГ ТАБ №60</t>
  </si>
  <si>
    <t>САЛДОН ПЛЮС ЛЕДЕНЦЫ  №100</t>
  </si>
  <si>
    <t>САЛИЦИЛОВАЯ КИСЛОТА 2% 20МЛ</t>
  </si>
  <si>
    <t>САЛИЦИЛОВАЯ КИСЛОТА СПИРТОВЫЙ 1% 25МЛ</t>
  </si>
  <si>
    <t>САЛЬБУТАМОЛ АЭРОЗ 100МКГ/ДОЗА 200ДОЗ</t>
  </si>
  <si>
    <t>БИННОФАРМ, РОССИЯ</t>
  </si>
  <si>
    <t>САНДОСТАТИН 0,1МГ/1МЛ АМП №5</t>
  </si>
  <si>
    <t>САНИПЛАСТ 19Х72ММ №100</t>
  </si>
  <si>
    <t>СВ ФУРАНИН ВАГ №10</t>
  </si>
  <si>
    <t>СЕВАЦИТОЛ АМП 5МЛ №5</t>
  </si>
  <si>
    <t>СЕВПРАМ 10МГ ТАБ №28 ЭСЦИЛАПРОМ</t>
  </si>
  <si>
    <t>HELBA PHARMACEUTICALS, ТУРЦИЯ</t>
  </si>
  <si>
    <t>СЕДАВИТ СИРОП 100МЛ</t>
  </si>
  <si>
    <t>СЕДАНА ЁFИ 25 МЛ</t>
  </si>
  <si>
    <t>СЕДАНА ЙОГИ 100 МЛ</t>
  </si>
  <si>
    <t>СЕДОНИК КАПС №30</t>
  </si>
  <si>
    <t>СЕКРАЗОЛ СИРОП ПЕДИАТРИЧЕСКИЙ 15МГ/5МЛ 100МЛ</t>
  </si>
  <si>
    <t>СЕМАКС КАПЛИ НАЗАЛ 1% 2,5МЛ №1 ХУШЁР</t>
  </si>
  <si>
    <t>АО ИНПС ПЕПТОГЕН</t>
  </si>
  <si>
    <t>СЕМИЛАКТ 50/20МГ №10</t>
  </si>
  <si>
    <t>СЕНАДЕКСИН 0,07Г ТАБ №10</t>
  </si>
  <si>
    <t>ХЕРБАЛЛ, УЗБЕКИСТАН</t>
  </si>
  <si>
    <t>СЕНАДЕКСИН ТАБ №10</t>
  </si>
  <si>
    <t>СЕПТАНАЗАЛ  СПРЕЙ  0,1МГ 10МЛ</t>
  </si>
  <si>
    <t>СЕПТАНАЗАЛ СПРЕЙ 0,05 МГ/ДОЗ 10МЛ   N1</t>
  </si>
  <si>
    <t>СЕПТОЛЕТЕ ПЛЮС 10МГ+2МГ/МЛ СПРЕЙ 30МЛ</t>
  </si>
  <si>
    <t>СЕПТОЛЕТЕ ТОТАЛ ЭВКАЛИПТ ПАСТ №16</t>
  </si>
  <si>
    <t>СЕПХИН   КАПС N30</t>
  </si>
  <si>
    <t>СЕПХИН СИРОП 100 МЛ ФЛ N1</t>
  </si>
  <si>
    <t>СЕРБАН 15МГ №30</t>
  </si>
  <si>
    <t>СЕРБАН 20 МГ №30</t>
  </si>
  <si>
    <t>СЕРЕТИД АККУХАЛЕР ДИСКУС 50/250МКГ 60ДОЗ</t>
  </si>
  <si>
    <t>СЕРЕТИД АККУХАЛЕР ДИСКУС 50/500МКГ 60ДОЗ</t>
  </si>
  <si>
    <t>СЕРИМУН 10Г/50МЛ</t>
  </si>
  <si>
    <t>СЕРМИН Р-Р 100МЛ</t>
  </si>
  <si>
    <t>СЕРМИН Р-Р 250МЛ   N1</t>
  </si>
  <si>
    <t>СЕРНАЯ МАЗЬ ПРОСТАЯ 25Г</t>
  </si>
  <si>
    <t>СЕРНИТИН 5МЛ №5</t>
  </si>
  <si>
    <t>СЕРРАТА 10МГ ТАБ №150</t>
  </si>
  <si>
    <t>KUSUM HEALTHCARE PVT.LTD, ИНДИЯ</t>
  </si>
  <si>
    <t>СЕРТОФЕН АМП 50МГ/2МЛ №5</t>
  </si>
  <si>
    <t>ДР СЕРТУС, ТУРЦИЯ</t>
  </si>
  <si>
    <t>СЕРТОФЕН ГЕЛЬ 1,25% 60Г</t>
  </si>
  <si>
    <t>СЕФРОН-СБ     №1</t>
  </si>
  <si>
    <t>СИВУЛАН 1Г (ЦЕФЕПИМ)</t>
  </si>
  <si>
    <t>СИЗАРАН МАЗЬ 0,025% 15Г</t>
  </si>
  <si>
    <t>СИЛДАП 100МГ/60МГ ТАБ N4</t>
  </si>
  <si>
    <t>СИМОНТЕ ПЛЮС  ТАБЛЕТ N30</t>
  </si>
  <si>
    <t>СИНАФЛАН МАЗЬ 0,025% 10Г</t>
  </si>
  <si>
    <t>СИНАФЛАН МАЗЬ 0,025% 15 Г</t>
  </si>
  <si>
    <t>СИНАФЛАН МАЗЬ 0,025% 15Г</t>
  </si>
  <si>
    <t>СИНГЛОН 10МГ ТАБ №28</t>
  </si>
  <si>
    <t>ГЕДЕОН РИХТЕР, ПОЛЬША</t>
  </si>
  <si>
    <t>СИНГЛОН 4МГ ТАБ №28</t>
  </si>
  <si>
    <t>СИНТОМИЦИН ЛИНИМЕНТ 10% 25Г  МАЗЬ N1</t>
  </si>
  <si>
    <t>СИНУПРЕТ КАПЛИ 100МЛ</t>
  </si>
  <si>
    <t>СИНУПРЕТ ФОРТЕ ТАБ №20</t>
  </si>
  <si>
    <t>СИОФОР 1000МГ ТАБ №60</t>
  </si>
  <si>
    <t>СИОФОР 500МГ ТАБ №60</t>
  </si>
  <si>
    <t>СИОФОР 850МГ ТАБ №60</t>
  </si>
  <si>
    <t>СИПАЗМАЛГОН-MR Р-Р 5МЛ АМП №5</t>
  </si>
  <si>
    <t>СИРИМОЛ КАПС №30</t>
  </si>
  <si>
    <t>СИСПРЕС 500МГ ТАБ №14</t>
  </si>
  <si>
    <t>СИСТЕМА</t>
  </si>
  <si>
    <t>СИСТЕМА ИНФУЗИОННАЯ GT</t>
  </si>
  <si>
    <t>ГРАНД ТРЕЙД, КИТАЙ</t>
  </si>
  <si>
    <t>СИТА МЕТ ТАБ 50МГ/500МГ №28</t>
  </si>
  <si>
    <t>CCL ФАРМА, ПАКИСТАН</t>
  </si>
  <si>
    <t>СИТКОЛ Р-Р 5МЛ</t>
  </si>
  <si>
    <t>СИЭНЕФ 1000 МГ/ 4 МЛ АМП N5</t>
  </si>
  <si>
    <t>СИЭНЭФ 500МГ/2МЛ АМПУЛА N5</t>
  </si>
  <si>
    <t>AVISON ИНДИЯ</t>
  </si>
  <si>
    <t>СМЕКТА САШЕ 3Г №20   N20</t>
  </si>
  <si>
    <t>БИО МАХ ФАРМ УЗБЕКИСТАН</t>
  </si>
  <si>
    <t>СНУП СПРЕЙ 0,1% 15МЛ</t>
  </si>
  <si>
    <t>СНУП СПРЕЙ НАЗАЛЬНЫЙ 0,05% 15МЛ</t>
  </si>
  <si>
    <t>СОЛОДКА СИРОП 90 МЛ</t>
  </si>
  <si>
    <t>ATM PARTNERS, УЗБЕКИСТАН</t>
  </si>
  <si>
    <t>СОНА БЕБИ НЕО 150МЛ СИРОП</t>
  </si>
  <si>
    <t>СОФАВИТ Р-Р ДЛЯ ИН.2МЛ №10</t>
  </si>
  <si>
    <t>СПАРЖЕН ТАБ №30</t>
  </si>
  <si>
    <t>СПИРТ 70% 50МЛ</t>
  </si>
  <si>
    <t>МЕДФЛОРА</t>
  </si>
  <si>
    <t>СТЕЛОЗИН 100МЛ 100МЛ 10%  N1</t>
  </si>
  <si>
    <t>СТЕЛОЗИН 100МЛ 100МЛ 5%  N1</t>
  </si>
  <si>
    <t>СТОПБАК 1,5 МГ  N1</t>
  </si>
  <si>
    <t>СТРЕПТОМИЦИН 1Г</t>
  </si>
  <si>
    <t>СТРЕПТОЦИД 300МГ ТАБ №10</t>
  </si>
  <si>
    <t>ХЕРБАЛ ФАРМА, УЗБЕКИСТАН</t>
  </si>
  <si>
    <t>СТРЕПТОЦИД ЛИНИМЕНТ 5% 30Г</t>
  </si>
  <si>
    <t>СТРОНЕР НЕО  Р-Р 100МЛ</t>
  </si>
  <si>
    <t>СУАРОН ПОРОШ 100МГ №10</t>
  </si>
  <si>
    <t>СУВИТОЛ 200 МЛ ФЛАКОН N1</t>
  </si>
  <si>
    <t>СУКЦИНАСОЛ 200МЛ</t>
  </si>
  <si>
    <t>СУЛЬФАСАЛАЗИН ТАБ 500МГ №50</t>
  </si>
  <si>
    <t>СУЛЬФАЦИЛ ГЛ/КАПЛИ 30% 10МЛ</t>
  </si>
  <si>
    <t>СУЛЬФАЦИЛ НАТРИЯ КАПЛИ ГЛАЗНЫЕ 20% 5МЛ</t>
  </si>
  <si>
    <t>СУЛЬФОКАМФОКАИН 100МГ/МЛ 2МЛ №10</t>
  </si>
  <si>
    <t>ЕРЕВАНСКАЯ ХФФ,  АРМЕНИЯ</t>
  </si>
  <si>
    <t>СУМАМЕД ТАБ 125МГ №3</t>
  </si>
  <si>
    <t>ПЛИВА КРАКОВ ФЗ, ПОЛЬША</t>
  </si>
  <si>
    <t>СУМАМЕД ТАБ 500МГ №3</t>
  </si>
  <si>
    <t>ПЛИВА, ХОРВАТИЯ</t>
  </si>
  <si>
    <t>СУМАМИГРЕН 100МГ ТАБ №6</t>
  </si>
  <si>
    <t>СУМАМИГРЕН 50МГ ТАБ №6</t>
  </si>
  <si>
    <t>СУПЕР КАЛЬЦИЙ Д3 №50</t>
  </si>
  <si>
    <t>ДОРА ЛАЙН, УЗБЕКИСТАН</t>
  </si>
  <si>
    <t>СУПЕР КЛЕАНЕР 100МЛ</t>
  </si>
  <si>
    <t>СУПЕР МАГНИЙ В6 ТАБ №50</t>
  </si>
  <si>
    <t>СУПЕРКАИН ФОРТЕ АМП 2МЛ №10</t>
  </si>
  <si>
    <t>САМСУН-ТОШКЕНТ, УЗБЕКИСТАН</t>
  </si>
  <si>
    <t>СУПЕРКАМ МЕР 2,0 МЛ №10</t>
  </si>
  <si>
    <t>СУПРАЛГИН  АМПУЛА N5</t>
  </si>
  <si>
    <t>СУПРАЛИН 25МГ ТАБ №20</t>
  </si>
  <si>
    <t>СУПРАСТИН АМП 1МЛ №5</t>
  </si>
  <si>
    <t>СУПРИМА-ЛОР ТАБ №16 (ЛИМОН)</t>
  </si>
  <si>
    <t>ТАБЕКС №100 ТАБ</t>
  </si>
  <si>
    <t>ТАВАМЕД 100МЛ  N1</t>
  </si>
  <si>
    <t>ТАВИГИЛИН-Э  1МГ/МЛ 2МЛ АМП №5</t>
  </si>
  <si>
    <t>ТАЛОС 50МГ/2МЛ   N5</t>
  </si>
  <si>
    <t>ТАМСОЛ КАПС 0,4МГ №30</t>
  </si>
  <si>
    <t>ТАНАКАН 40МГ ТАБ №30</t>
  </si>
  <si>
    <t>ИПСEН, ФРАНЦИЯ</t>
  </si>
  <si>
    <t>ТАНОМЕТР    N1</t>
  </si>
  <si>
    <t>АДЪЮТОР, РОССИЯ</t>
  </si>
  <si>
    <t>ТАРДИФЕРОН 80МГ ТАБ №30</t>
  </si>
  <si>
    <t>ПЬЕР ФАБР МЕДИКАМЕНТ ПРОКАКШН, ФРАНЦИЯ</t>
  </si>
  <si>
    <t>ТАРДИФЕРОН ТАБ №30</t>
  </si>
  <si>
    <t>ПЬЕР ФАБР, ФРАНЦИЯ</t>
  </si>
  <si>
    <t>ТАУМЕД ГЛ/КАПЛИ 4% 10МЛ</t>
  </si>
  <si>
    <t>ТЕВАМОКС Р-Р 200МЛ  N1</t>
  </si>
  <si>
    <t>ТЕЙМУРОВА СПЕЙ 150МЛ №1</t>
  </si>
  <si>
    <t>ТЕКНАЗОЛ КАПС №30</t>
  </si>
  <si>
    <t>ТЕКСИВЕЛ 20МГ №1 ФЛ</t>
  </si>
  <si>
    <t>АНФАРМ ЭЛЛАС А.О, ГРЕЦИЯ</t>
  </si>
  <si>
    <t>ТЕМФУЛГАН РАСТВОР 100МЛ</t>
  </si>
  <si>
    <t>ТЕНИКАМ ЛИОФ ПОР Д/ИН 20МГ+Р-ЛЬ ФЛ   N1</t>
  </si>
  <si>
    <t>ТЕНОКС 5МГ ТАБ №30</t>
  </si>
  <si>
    <t>ТЕНОКС ТАБ 10МГ №30</t>
  </si>
  <si>
    <t>ТЕНОТЕН ДЕТСКИЙ ТАБ №40</t>
  </si>
  <si>
    <t>ТЕНОТЕН ТАБ №40</t>
  </si>
  <si>
    <t>ТЕОФИЛ SR 100 КАПС 100МГ №30</t>
  </si>
  <si>
    <t>ТЕОФИЛ SR 200 КАПС 200МГ №30</t>
  </si>
  <si>
    <t>ТЕРАФЛЕКС АДВАНС КАПС №120</t>
  </si>
  <si>
    <t>ТЕРАФЛЕКС ХОНДРОКРЕМ ФОРТЕ 100 Г  N1</t>
  </si>
  <si>
    <t>ТЕРАФЛЕКС ХОНДРОКРЕМ ФОРТЕ 30 Г  N1</t>
  </si>
  <si>
    <t>ТЕРАФЛЮ EXTRA ЛИМОН №10</t>
  </si>
  <si>
    <t>ТЕРАФЛЮ ПЛЮС ЛИМОН ПАКЕТИКИ №10</t>
  </si>
  <si>
    <t>ТЕРБИЗИД 1% КРЕМ 10Г</t>
  </si>
  <si>
    <t>ТЕРМОМЕТР</t>
  </si>
  <si>
    <t>ТЕСС ПАСТА 0,1% 5Г    N1</t>
  </si>
  <si>
    <t>ТЕСТ АИБО   N1</t>
  </si>
  <si>
    <t>ТЕСТОСТЕРОНА ПРОПИОНАТ АМП 5% 1МЛ №5</t>
  </si>
  <si>
    <t>ТЕТРАЦИКЛИН 100 МГ ТАБ N10</t>
  </si>
  <si>
    <t>ТЕТРАЦИКЛИН ГЛАЗНАЯ МАЗЬ 1% 10Г   N1</t>
  </si>
  <si>
    <t>ТЕТРАЦИКЛИН МАЗЬ 3% 15Г</t>
  </si>
  <si>
    <t>ТЕТРАЦИКЛИН МАЗЬ 3% 25Г</t>
  </si>
  <si>
    <t>ТЕТУРАМ 150МГ ТАБ №30</t>
  </si>
  <si>
    <t>ТИВОРТИН АСПАРТАТ 200МГ/МЛ 100МЛ</t>
  </si>
  <si>
    <t>ТИВОРТИН Р-Р 4,2% 100МЛ</t>
  </si>
  <si>
    <t>ТИМАЛИН ЛИОФ Д/ИН 10МГ ФЛ №10</t>
  </si>
  <si>
    <t>ТИМАЛОЛ КАПЛИ ГЛАЗНЫЕ 0,5% 5МЛ</t>
  </si>
  <si>
    <t>ТИОТРИАЗОЛИН АМП 2,5% 2МЛ №10</t>
  </si>
  <si>
    <t>ТИОТРИАЗОЛИН АМП 2,5% 4МЛ №10</t>
  </si>
  <si>
    <t>ТИОТРИАЗОЛИН ТАБ 200МГ №90</t>
  </si>
  <si>
    <t>ОАО КИЕВМЕДПРЕПАРАТ</t>
  </si>
  <si>
    <t>ТИОЦЕТАМ АМП 10МЛ №10</t>
  </si>
  <si>
    <t>ТИОЦЕТАМ АМП 5МЛ №10 ХУШЕР</t>
  </si>
  <si>
    <t>ТИРИОНЕКС КАПС №30</t>
  </si>
  <si>
    <t>ТИРОЗОЛ ТАБ 5МГ №50</t>
  </si>
  <si>
    <t>ТОБРИД- Д 10МЛ КАПЛИ N1</t>
  </si>
  <si>
    <t>ТОЗАДЕН СПРЕЙ 50 МЛ  N1</t>
  </si>
  <si>
    <t>ПРОФАРМА МЕДИКАЛ.  УЗБЕКИСТАН</t>
  </si>
  <si>
    <t>ТОКСИДОКС КАПС № 10</t>
  </si>
  <si>
    <t>ТОЛИТОЛ 1МЛ №5</t>
  </si>
  <si>
    <t>ТОЛПИРЕКС 150МГ ТАБ №30</t>
  </si>
  <si>
    <t>ТОЛПИРЕКС 50 МГ ТАБ N30</t>
  </si>
  <si>
    <t>ЭДЖ ФАРМА ПРАЙВЕТ, ИНДИЯ</t>
  </si>
  <si>
    <t>ТОНОПРОСТ КАПС 0,4МГ №30</t>
  </si>
  <si>
    <t>ТОПОФЕН Р-Р 100МГ/2МЛ 2МЛ АМП №3</t>
  </si>
  <si>
    <t>ТОРРОКС Р-Р 5% + 5% 100 МЛ №1</t>
  </si>
  <si>
    <t>WELL MED PHARM, УЗБЕКИСТАН</t>
  </si>
  <si>
    <t>ТОРРОКС Р-Р 5% + 5% 200МЛ №1</t>
  </si>
  <si>
    <t>ТОРСИД 10МГ ТАБ №30</t>
  </si>
  <si>
    <t>ТОРСИД 5МГ ТАБ №30</t>
  </si>
  <si>
    <t>ТОРСИД АМП 5МГ/МЛ 4МЛ №5</t>
  </si>
  <si>
    <t>ТОТЕМА РАСТВОР 10МЛ №20</t>
  </si>
  <si>
    <t>ТРАВАМАКС ЛЕДЕНЦЫ ОТ КАШЛЯ №150</t>
  </si>
  <si>
    <t>ТРАВАМАКС ТРАВЯНЫЕ ГРАНУЛ (ЧЕРНОЙ СМОРОДИНЫ) 5ГР N5</t>
  </si>
  <si>
    <t>ТРАВРЕЛАКС  100МЛ СИРОП N1</t>
  </si>
  <si>
    <t>ТРАЙКОР КАПС 145МГ №30</t>
  </si>
  <si>
    <t>ЭББОТ, ФРАНЦИЯ</t>
  </si>
  <si>
    <t>ТРАМОЦИТ 480 МГ/10 МЛ СИРОП N1</t>
  </si>
  <si>
    <t>ТРАНАЦИД 500МГ 5МЛ  N5</t>
  </si>
  <si>
    <t>ТРАНЕКС ЕР  5МЛ №5</t>
  </si>
  <si>
    <t>ТРАНЕКС-ЛФ 5МЛ №5</t>
  </si>
  <si>
    <t>ТРЕМИН АМП 500МГ/5МЛ №10</t>
  </si>
  <si>
    <t>НОВЕЛЛ ФАРМАСЬЮТИКАЛ, ИНДОНЕЗИЯ</t>
  </si>
  <si>
    <t>ТРЕНАКСА АМП 5МЛ №5</t>
  </si>
  <si>
    <t>ТРЕНАКСА ТАБ 500МГ №12</t>
  </si>
  <si>
    <t>ТРЕНПЕНТАЛ 5МЛ АМПУЛА N10</t>
  </si>
  <si>
    <t>ТРЕНТАЛ  ТАБ 400МГ №20</t>
  </si>
  <si>
    <t>ТРЕНТАЛ КОНЦ Д/ИНФ 20МГ/МЛ 5МЛ №5</t>
  </si>
  <si>
    <t>ТРИАКСОБИОТИК 2000 ПОРОШОК 2000МГ</t>
  </si>
  <si>
    <t>TENAMYD PHARMA, ВЬЕТНАМ</t>
  </si>
  <si>
    <t>ТРИГАММА 2МЛ №5</t>
  </si>
  <si>
    <t>ТРИДОКС КРЕМ 15Г</t>
  </si>
  <si>
    <t>ТРИДУКТАН MB ТАБ 35МГ №20</t>
  </si>
  <si>
    <t>ФАРМА СТАРТ</t>
  </si>
  <si>
    <t>ТРИЗИМ МИКРОКАПСУЛЫ 10000ЕД №20</t>
  </si>
  <si>
    <t>ТРИЗИМ ТАБ №20</t>
  </si>
  <si>
    <t>ТРИМЕКОР-MR ТАБ 35МГ №60</t>
  </si>
  <si>
    <t>ТРИМОЛ ТАБ №100</t>
  </si>
  <si>
    <t>ТРИНТАЛ С.Т АМП 2% 5МЛ №5</t>
  </si>
  <si>
    <t>ТРИХОПОЛ 250МГ №20 ****</t>
  </si>
  <si>
    <t>ТРИХОПОЛ 250МГ ТАБ №20</t>
  </si>
  <si>
    <t>ТРОКСЕВАЗИН ГЕЛЬ 2% 40Г</t>
  </si>
  <si>
    <t>ТРОКСЕВАЗИН КАПС 300МГ №50</t>
  </si>
  <si>
    <t>ТРОКСЕРУТИН 40ГР</t>
  </si>
  <si>
    <t>ТРОКСЕРУТИН ГЕЛЬ 2% 40Г</t>
  </si>
  <si>
    <t>ТРОМБО АСС 50МГ ТАБ П/О №30</t>
  </si>
  <si>
    <t>ТРОМБО АСС 75МГ ТАБ П/О №30</t>
  </si>
  <si>
    <t>ТРОМБО АСС ТАБ 100МГ №30</t>
  </si>
  <si>
    <t>ТРОМБО АСС ТАБ 75МГ №30</t>
  </si>
  <si>
    <t>ТРОМБОПОЛ 150 №60</t>
  </si>
  <si>
    <t>ТРОМБОПОЛ 75 №60</t>
  </si>
  <si>
    <t>ТРОМБОПОЛ 75МГ  ТАБ N60</t>
  </si>
  <si>
    <t>ТРОМБОРЕЛЬ 75МГ ТАБ №28</t>
  </si>
  <si>
    <t>ТРУБКА ЭНДОТРАХЕАЛЬНАЯ HEALTH 30 CH/FR Р. 7,5</t>
  </si>
  <si>
    <t>АЗИЯ ТРЕЙД, УЗБЕКИСТАН</t>
  </si>
  <si>
    <t>ТУММИКОЛ СИРОП 120МЛ</t>
  </si>
  <si>
    <t>QARSHI INDUS, ПАКИСТАН</t>
  </si>
  <si>
    <t>ТУТАРИД 0.5 МГ/0.4МГ КАП N30</t>
  </si>
  <si>
    <t>ТУТУКОН НЕО 250МЛ  ФЛ N1</t>
  </si>
  <si>
    <t>УГОЛЬ АКТИВИРОВАННЫЙ 0,25Г ТАБ №10</t>
  </si>
  <si>
    <t>УГОЛЬ АКТИВИРОВАННЫЙ ТАБ 250МГ №10</t>
  </si>
  <si>
    <t>УКРОПНАЯ ВОДА 50МЛ</t>
  </si>
  <si>
    <t>СИНЕГОРЬЕ</t>
  </si>
  <si>
    <t>УЛКАРИЛ 200 ТАБ 200МГ №25</t>
  </si>
  <si>
    <t>УЛКАРИЛ 400 ТАБ 400МГ №25</t>
  </si>
  <si>
    <t>УЛКАРИЛ КРЕМ 5% 10Г</t>
  </si>
  <si>
    <t>УЛЬКАВИС 120№56</t>
  </si>
  <si>
    <t>УЛЬТРАФЛОКС  100МЛ ФЛАКОН N1</t>
  </si>
  <si>
    <t>BAL PHARMA LIMITED</t>
  </si>
  <si>
    <t>УНДЕВИТ ДРАЖЕ №50</t>
  </si>
  <si>
    <t>УРИПРИМ 200 МЛ СИРОП N1</t>
  </si>
  <si>
    <t>УРОЛЕСАН КАПЛИ 25МЛ</t>
  </si>
  <si>
    <t>УРОЛЕСАН КАПС №40</t>
  </si>
  <si>
    <t>УРОЛЕСАН СИРОП 180МЛ</t>
  </si>
  <si>
    <t>УРСОКАПС КАПС 250МГ №50</t>
  </si>
  <si>
    <t>УРСОМАК КАПС 300МГ №20</t>
  </si>
  <si>
    <t>УРСОСАН КАПС 250МГ №100</t>
  </si>
  <si>
    <t>УРСОСАН КАПС 250МГ №50</t>
  </si>
  <si>
    <t>УРСОСАН ФОРТЕ 500МГ ТАБ №20</t>
  </si>
  <si>
    <t>PRIMEA LIMITED, АНГЛИЯ</t>
  </si>
  <si>
    <t>УТРОЖЕСТАН 200 МГ №14</t>
  </si>
  <si>
    <t>БЕЗЕН МЭНЬЮФЕКЧУРИНГ, БЕЛЬГИЯ</t>
  </si>
  <si>
    <t>УТРОЖЕСТАН КАПС 100МГ №28</t>
  </si>
  <si>
    <t>ФАНИГАН ТАБ №100</t>
  </si>
  <si>
    <t>ФАНИГАН ФАСТ ГЕЛЬ 30Г</t>
  </si>
  <si>
    <t>ФАРИНГОСПРЕЙ СПРЕЙ 1,92МГ/МЛ 30МЛ</t>
  </si>
  <si>
    <t>ФЛУМЕД ФАРМА, МОЛДОВА</t>
  </si>
  <si>
    <t>ФАРМАДЕКС ГЛ/КАПЛИ 1МГ/МЛ 10МЛ</t>
  </si>
  <si>
    <t>ФАРМАДИПИН КАПЛИ 2% 25МЛ</t>
  </si>
  <si>
    <t>ФАРМАДИПИН КАПЛИ 2% 5МЛ</t>
  </si>
  <si>
    <t>ФАРМАЗОЛИН КАПЛИ 0,05% 10МЛ</t>
  </si>
  <si>
    <t>ФАРМАЗОЛИН КАПЛИ 0,1% 10МЛ</t>
  </si>
  <si>
    <t>ФАРМАЗОЛИН КАПЛИ НАЗАЛЬНЫЕ 0,1% 10МЛ</t>
  </si>
  <si>
    <t>ФАСТРИМ КИТ ТАБ №4</t>
  </si>
  <si>
    <t>ФДП MEDLAK КОМПЛЕКТ 5Г</t>
  </si>
  <si>
    <t>МЕДЛАК ФАРМА, ИТАЛИЯ</t>
  </si>
  <si>
    <t>ФДП-ИТАЛ  5ГР №1</t>
  </si>
  <si>
    <t>ANHUI PIONEER PHARMACEUTIK</t>
  </si>
  <si>
    <t>ФЕБРОФИД ГЕЛЬ 2,5% 30Г</t>
  </si>
  <si>
    <t>ФЕЗАМ КАПС 400/25МГ №60</t>
  </si>
  <si>
    <t>ФЕМОСТОН 1МГ/10МГ ТАБ №28</t>
  </si>
  <si>
    <t>ФЕМОСТОН 2МГ/10МГ ТАБ №28</t>
  </si>
  <si>
    <t>ФЕМОСТОНКОНТИ 1МГ/5МГ ТАБ №28</t>
  </si>
  <si>
    <t>ФЕНИБУТ 250МГ ТАБ №20</t>
  </si>
  <si>
    <t>ФЕНИЛЕФОР СУПП   N12</t>
  </si>
  <si>
    <t>ФЕНКАРОЛ 25МГ ТАБ №20</t>
  </si>
  <si>
    <t>ФЕНКАРОЛ 50 МГ ТАБЛЕТ N30</t>
  </si>
  <si>
    <t>ФЕРАСК КАПС №30</t>
  </si>
  <si>
    <t>ФЕРИСФЕР КАПС № 30</t>
  </si>
  <si>
    <t>ФЕРИСФЕР СИРОП 100 МЛ</t>
  </si>
  <si>
    <t>ФЕРКАЙЛ  2 МЛ АМПУЛА N10</t>
  </si>
  <si>
    <t>СТЕРОП ЛАБ., БЕЛЬГИЯ</t>
  </si>
  <si>
    <t>ФЕРОЗ СУСП  100МЛ</t>
  </si>
  <si>
    <t>ФЕРОМАКС КАПС №30</t>
  </si>
  <si>
    <t>ФЕРОФОРТ КАПС №30</t>
  </si>
  <si>
    <t>ФЕРОФОРТ ПЛЮС СИРОП 50МГ/5МЛ 200МЛ</t>
  </si>
  <si>
    <t>ФЕРРУМ ЛЕК АМП 100МГ/2МЛ 100МГ/2МЛ  N10</t>
  </si>
  <si>
    <t>ФЕРРУМ ЛЕК СИРОП 100МЛ</t>
  </si>
  <si>
    <t>ФЕРРУМ-ЛЕК 100МГ ТАБ №30</t>
  </si>
  <si>
    <t>ФЕРСИНОЛ КАПЛИ 50МГ/30МЛ</t>
  </si>
  <si>
    <t>ФЕРСИНОЛ Р-Р 100МГ/2МЛ АМП №5</t>
  </si>
  <si>
    <t>ФЕСТАЛ ДРАЖЕ №20</t>
  </si>
  <si>
    <t>ФЕТАЛСТОН 100МГ  N28</t>
  </si>
  <si>
    <t>ФЕТАЛСТОН 200МГ  N14</t>
  </si>
  <si>
    <t>ФИЗИОТЕНЗ 400МГ ТАБ №14</t>
  </si>
  <si>
    <t>ФИЛЬТРУМ 400 МГ ТАБ N50</t>
  </si>
  <si>
    <t>ФИМАКСОЛ 200МЛ</t>
  </si>
  <si>
    <t>ФИНАЛГОН МАЗЬ 20ГР</t>
  </si>
  <si>
    <t>САНОФИ ВИНТРОП, ФРАНЦИЯ</t>
  </si>
  <si>
    <t>ФИТИН 0 25 №40</t>
  </si>
  <si>
    <t>ФИТОЛИЗИН ПАСТА 100Г</t>
  </si>
  <si>
    <t>ГЕРБАПОЛ, ПОЛЬША</t>
  </si>
  <si>
    <t>ФЛЕБОДИА 600 ТАБ 600МГ №60</t>
  </si>
  <si>
    <t>ФЛЕНОКС 4000 АНТИ-ХА МЕ/0,4МЛ №10</t>
  </si>
  <si>
    <t>ФЛОКСАДЕКС СУСПЕНЗИЯ ГЛАЗНЫЕ/УШНЫЕ 10МЛ</t>
  </si>
  <si>
    <t>ЛИКВОР ЗАО, ЕРЕВАН</t>
  </si>
  <si>
    <t>ФЛОКСИТ 50МЛ</t>
  </si>
  <si>
    <t>ФЛУКОНАЗОЛ (ФЛУКОНАЛ) КАПС 150МГ №3</t>
  </si>
  <si>
    <t>ФЛУКОНАЗОЛ КАПС 150МГ №1</t>
  </si>
  <si>
    <t>ФЛУКОНАЗОЛ МР 100МЛ</t>
  </si>
  <si>
    <t>ФЛУОКСЕТИН 20 МГ №20</t>
  </si>
  <si>
    <t>ФЛУТЕЛ ПЛЮС СПРЕЙ НАЗАЛЬНЫЙ 50МКГ/ДОЗА 120ДОЗ</t>
  </si>
  <si>
    <t>ФЛУТЕЛ СПРЕЙ НАЗАЛЬНЫЙ 137МКГ/ДОЗА 120ДОЗ</t>
  </si>
  <si>
    <t>ФЛУТИНЕКС СПРЕЙ 50МКГ/ДОЗА 120ДОЗ</t>
  </si>
  <si>
    <t>ФЛУЦИНАР N МАЗЬ 15ГР</t>
  </si>
  <si>
    <t>ЖЕЛЬФА, ПОЛЬША</t>
  </si>
  <si>
    <t>ФЛУЦИНАР МАЗЬ 15ГР</t>
  </si>
  <si>
    <t>ПОЛЬША</t>
  </si>
  <si>
    <t>ФЛЮЗАРОЛ МАЗ (СИНОФЛАН) Д/Н 0,025% ПО 15ГР</t>
  </si>
  <si>
    <t>ФЛЮКОЛД-N ТАБ №4</t>
  </si>
  <si>
    <t>ФОБОС 150МГ №1</t>
  </si>
  <si>
    <t>ВЕГАФАРМ</t>
  </si>
  <si>
    <t>ФОЛИЕВАЯ КИСЛОТА ТАБ 1МГ №10</t>
  </si>
  <si>
    <t>ФОЛИМАГ Б6 №45</t>
  </si>
  <si>
    <t>ФОРСИЛ ПОР №30</t>
  </si>
  <si>
    <t>ФОСФОГЛИВ КАПС №50</t>
  </si>
  <si>
    <t>ФОСФОГЛИВ ПОР Д/ИН 2,5Г ФЛ №5</t>
  </si>
  <si>
    <t>ФОСФОМЕД САШЕ 3,0Г   N1</t>
  </si>
  <si>
    <t>ФОСФОЦИНЕО 3 ГР №1 ПОРОШ</t>
  </si>
  <si>
    <t>ФОТИЛ ГЛ/КАПЛИ 5МЛ</t>
  </si>
  <si>
    <t>ФОТИЛ ФОРТЕ ГЛ/КАПЛИ 5МЛ</t>
  </si>
  <si>
    <t>ФРАКДЖОИН 500 МГ КАПС N30</t>
  </si>
  <si>
    <t>ФРОМИЛИД 500МГ ТАБ №14</t>
  </si>
  <si>
    <t>ФРОМИЛИД УНО 500МГ ТАБ №7</t>
  </si>
  <si>
    <t>ФТОРОКОРТ МАЗЬ 0,1% 15Г</t>
  </si>
  <si>
    <t>ФУКОРЦИН Р-Р  БЕСЦВЕТ  20МЛ</t>
  </si>
  <si>
    <t>ФУНИСТАТИН ПОР Д/СУСП 100000ЕД/МЛ 48ДОЗ</t>
  </si>
  <si>
    <t>ФУРАДОНИН 50МГ ТАБ №10</t>
  </si>
  <si>
    <t>ФУРАЗОЛИДОН ТАБ 50МГ №10</t>
  </si>
  <si>
    <t>ФУРАМАГ КАПС 50МГ №30</t>
  </si>
  <si>
    <t>ФУРАЦИЛИН 20МГ ТАБ №10</t>
  </si>
  <si>
    <t>ФУРОСЕМИД АМП 1% 2МЛ №5</t>
  </si>
  <si>
    <t>ФУРОСЕМИД ТАБ 40МГ №50</t>
  </si>
  <si>
    <t>Х ПАЙЛС 30Г  N1</t>
  </si>
  <si>
    <t>ХАРДИН  100МЛ</t>
  </si>
  <si>
    <t>ХЕРБАФЛЮ САШЕ №10</t>
  </si>
  <si>
    <t>ХИКОНЦИЛ 250МГ КАПС №16</t>
  </si>
  <si>
    <t>ХИКОНЦИЛ 250МГ/5МЛ СУСП 100МЛ</t>
  </si>
  <si>
    <t>ХИКОНЦИЛ 500МГ КАПС №16</t>
  </si>
  <si>
    <t>ХИКОНЦИЛ СУСП 250МГ/5МЛ 100МЛ</t>
  </si>
  <si>
    <t>ХИСТАГИН-М ТАБ №10</t>
  </si>
  <si>
    <t>ХЛОРОФИЛИПТ ЛИК СПИРТОВЫЙ 1% 100МЛ</t>
  </si>
  <si>
    <t>ХЛОРОФИЛЛИПТ СПИРТ 1% 100МЛ</t>
  </si>
  <si>
    <t>ХОЛОСАС СИРОП 140ГР</t>
  </si>
  <si>
    <t>АКТАШ, УЗБЕКИСТАН</t>
  </si>
  <si>
    <t>ХОЛУДЕКСАН СУСП 250МГ/5МЛ 100МЛ</t>
  </si>
  <si>
    <t>ХОНДРО-RITZ КАПС  №50</t>
  </si>
  <si>
    <t>ХОНДРОКСИД 250МГ ТАБ №60</t>
  </si>
  <si>
    <t>ХОНДРОКСИД ГЕЛЬ 5% 30Г</t>
  </si>
  <si>
    <t>ХОНДРОКСИД МАЗЬ 30Г</t>
  </si>
  <si>
    <t>ХОНДРОКСИД МАЗЬ 5% 30Г</t>
  </si>
  <si>
    <t>ХОНДРОЛОН ЛИОФ 100МГ АМП №10</t>
  </si>
  <si>
    <t>ХОНДРОМЕД АМП 200МГ/2МЛ №10</t>
  </si>
  <si>
    <t>РОМФАРМ, РУМЫНИЯ</t>
  </si>
  <si>
    <t>ХОФИТОЛ СИРОП 120МЛ</t>
  </si>
  <si>
    <t>РОЗА-ФИТОФАРМА, ФРАНЦИЯ</t>
  </si>
  <si>
    <t>ЦВЕТКИ РОМАШКИ 2Г №20</t>
  </si>
  <si>
    <t>ЦЕ-БАКТИН ПОР 1,5 №1 (ЦЕФОПЕРАЗОН+СУЛЬБАКТАМ)</t>
  </si>
  <si>
    <t>ЦЕВИКАП 10 МЛ КАПЛИ N1</t>
  </si>
  <si>
    <t>ЦЕЛЕСТОДЕРМ-В КРЕМ С ГАРАМИЦИНОМ 0,1% 30Г</t>
  </si>
  <si>
    <t>ШЕРИНГ, ГЕРМАНИЯ</t>
  </si>
  <si>
    <t>ЦЕЛЕСТОДЕРМ-В МАЗЬ 0,1% 30Г</t>
  </si>
  <si>
    <t>ЦЕЛЕСТОДЕРМ-В С ГАРАМИЦИНОМ МАЗЬ 30Г</t>
  </si>
  <si>
    <t>ЦЕ-НООТРОП 10МЛ №10</t>
  </si>
  <si>
    <t>ЦЕПРАЗОН -С 1,5 Г ИНЬКЦИ N1</t>
  </si>
  <si>
    <t>ЦЕРАКСОН Р-Р 1000МГ/4МЛ АМП №5</t>
  </si>
  <si>
    <t>ЦЕРАЛИН 1000МГ/4</t>
  </si>
  <si>
    <t>ЦЕРЕБРОЛИЗИН АМП 10МЛ №5</t>
  </si>
  <si>
    <t>ЭБЕВЕ/ГЕРМАНИЯ</t>
  </si>
  <si>
    <t>ЦЕРЕБРОЛИЗИН АМП 2МЛ №10</t>
  </si>
  <si>
    <t>ЭВЕР НЕЙРО ФАРМА, АВСТРИЯ</t>
  </si>
  <si>
    <t>ЦЕРЕБРОЛИЗИН АМП 5МЛ №5</t>
  </si>
  <si>
    <t>ЦЕРЕРА РАСТВОР ДЛЯ ИНЪЕКЦИЙ 5МЛ №5</t>
  </si>
  <si>
    <t>ЦЕРУКГЛАН-MR АМП 0,5% 2МЛ №10</t>
  </si>
  <si>
    <t>ЦЕТИКАМОЛ СУПП 100МГ  N10</t>
  </si>
  <si>
    <t>ЦЕТИКАМОЛ СУПП 50МГ  N10</t>
  </si>
  <si>
    <t>ЦЕТИЛ ТАБ 250МГ №10</t>
  </si>
  <si>
    <t>ЦЕТИЛ ТАБ 500МГ №10</t>
  </si>
  <si>
    <t>ЦЕФАЗОЛИН 1,0Г ФЛ №1</t>
  </si>
  <si>
    <t>КРАСФАРМА, РОССИЯ</t>
  </si>
  <si>
    <t>ЦЕФДИАР-СБ 1,5 Г ПОР №1</t>
  </si>
  <si>
    <t>ЦЕФЕКОН Д 100МГ СВЕЧИ №10</t>
  </si>
  <si>
    <t>ЦЕФЕКОН Д 250МГ ДЕТСКИЕ СВЕЧИ №10</t>
  </si>
  <si>
    <t>ЦЕФЕКОН Д 50МГ ДЕТСКИЕ СВЕЧИ №10</t>
  </si>
  <si>
    <t>ЦЕФЕПИМ ПОР.Д/ПРИГОТ 1,0 Г ФЛ N1</t>
  </si>
  <si>
    <t>ЦЕФИКОН ПОРОШОК №1 1500 (ЦЕФЕПИМ +СУЛЬБАКТАМ)</t>
  </si>
  <si>
    <t>ЦЕФОЗАЛИН - АКОС П-К 1Г №1</t>
  </si>
  <si>
    <t>ЦЕФОТАКСИМ-ДЕНТАФИЛЛ 1,0Г</t>
  </si>
  <si>
    <t>ЦЕФПОД 200МГ ТАБ №10</t>
  </si>
  <si>
    <t>УЛЬТРА, ИНДИЯ</t>
  </si>
  <si>
    <t>ЦЕФПОД СУСП 50МГ/5МЛ 15Г</t>
  </si>
  <si>
    <t>ЦЕФТАБ 100 МГ ТАБ N10</t>
  </si>
  <si>
    <t>ДИСВАН ФАРМ</t>
  </si>
  <si>
    <t>ЦЕФТАБ 200 МГ ТАБ N10</t>
  </si>
  <si>
    <t>ЦЕФТРИАКСОН  СУЛЬБАКТАМ 1,5 ГР</t>
  </si>
  <si>
    <t>САНТА ФАРМ, РОССИЯ-УЗБЕКИСТАН</t>
  </si>
  <si>
    <t>ЦЕФТРИАКСОН 1,0Г ФЛ №1 (ИНД.УП.)</t>
  </si>
  <si>
    <t>ЦИАНОКОБАЛАМИН АМП 500МКГ/М 1МЛ №10</t>
  </si>
  <si>
    <t>ЦИКЛОН 100МГ ТАБ №4</t>
  </si>
  <si>
    <t>ЦИКЛОН DX 50МГ ТАБ №4</t>
  </si>
  <si>
    <t>ЦИКЛОФЕРОН Р-Р 12,5% 2МЛ АМП №5</t>
  </si>
  <si>
    <t>ЦИКОЛ Р-Р Д/ИН 500МГ/2МЛ №5</t>
  </si>
  <si>
    <t>ЦИНЕПАР АКТИВ ГЕЛЬ 20Г ПЕРСИК</t>
  </si>
  <si>
    <t>ЦИНЕПАР АКТИВ ГЕЛЬ 5Г</t>
  </si>
  <si>
    <t>ЦИНЕПАР КИД ЛАЙТ СУСП 60МЛ</t>
  </si>
  <si>
    <t>ЦИНЕПАР КИД СУСПЕНЗИЯ 60МЛ</t>
  </si>
  <si>
    <t>ЦИНКА 20МГ ТАБ №10</t>
  </si>
  <si>
    <t>SR MEDICARE, ИНДИЯ</t>
  </si>
  <si>
    <t>ЦИНКОР КАПЛИ 20МГ/МЛ 15МЛ  N1</t>
  </si>
  <si>
    <t>ЦИННАРИЗИН 25МГ ТАБ №50</t>
  </si>
  <si>
    <t>ЦИПРОЛ 500 МГ №10</t>
  </si>
  <si>
    <t>ЦИПРОФЛОКСАЦИН 250МГ ТАБ №10</t>
  </si>
  <si>
    <t>ЦИПРОФЛОКСАЦИН 250МГ ТАБ №100</t>
  </si>
  <si>
    <t>ЦИПРОФЛОКСАЦИН LP ТАБ 500МГ №100</t>
  </si>
  <si>
    <t>ЦИПРОФЛОКСАЦИН-АКОС КАПЛИ ГЛАЗНЫЕ 5МЛ</t>
  </si>
  <si>
    <t>ЦИСТИКАПС  КАПС №30</t>
  </si>
  <si>
    <t>ЦИСТОН ТАБ №100</t>
  </si>
  <si>
    <t>ХИМАЛАЙЯ ДРАГ, ИНДИЯ</t>
  </si>
  <si>
    <t>ЦИТАРГИН РАСТВОР ДЛЯ ИНФУЗИЙ 100 МЛ   N1</t>
  </si>
  <si>
    <t>ЦИТЕАЛ РАСТВОР 250МЛ</t>
  </si>
  <si>
    <t>ЦИТИКОЛИН 1000/4 МГ №5</t>
  </si>
  <si>
    <t>ЦИТКОРНИТ 100 МЛ</t>
  </si>
  <si>
    <t>ЦИТРАМОН П №6</t>
  </si>
  <si>
    <t>ШАФТОЛИ ЕГИ 25 МЛ</t>
  </si>
  <si>
    <t>УЗБЕКИСТАН, ТАШКЕНТ</t>
  </si>
  <si>
    <t>ШИПОВНИК ПАК 3 Г №20</t>
  </si>
  <si>
    <t>ШПРИЦ 10 МЛ</t>
  </si>
  <si>
    <t>МАКРОФАРМ</t>
  </si>
  <si>
    <t>ЭМЕРЙ ФАРМ</t>
  </si>
  <si>
    <t>ШПРИЦ 2 МЛ</t>
  </si>
  <si>
    <t>ШПРИЦ 20МЛ  N1 ( НУКУС )</t>
  </si>
  <si>
    <t>УЗБЕКИСТОН</t>
  </si>
  <si>
    <t>ШПРИЦ 2МЛ   N1</t>
  </si>
  <si>
    <t>ШПРИЦ 50МГ   N1</t>
  </si>
  <si>
    <t>ШПРИЦ 5МЛ   N1</t>
  </si>
  <si>
    <t>ШПРИЦ 60МГ   N1</t>
  </si>
  <si>
    <t>ШПРИЦ HEALTH ЛИНЕ 2 МЛ/СС №1</t>
  </si>
  <si>
    <t>HEALTH LINE UZB</t>
  </si>
  <si>
    <t>ШПРИЦ HEALTH ЛИНЕ 20 МЛ/СС №1</t>
  </si>
  <si>
    <t>ШПРИЦ ИНСУЛИН У-100  1МЛ №1</t>
  </si>
  <si>
    <t>ЭВАРТИЛ РАСТВОР ДЛЯ ИНФУЗИЙ 100 МЛ   N1</t>
  </si>
  <si>
    <t>ЭВИКА КАПС №60</t>
  </si>
  <si>
    <t>ЭВКАЗОЛИН АКВА СПРЕЙ 1МГ/Г 10Г</t>
  </si>
  <si>
    <t>ЭДЕМ 5МГ ТАБ №30</t>
  </si>
  <si>
    <t>ЭДЕМ СИРОП 0,5МГ/МЛ 60МЛ</t>
  </si>
  <si>
    <t>ЭКЗОБЕТА 15ГР МАЗЬ 0,05%</t>
  </si>
  <si>
    <t>ЭКЗОДЕРИЛ КРЕМ 1% 15Г</t>
  </si>
  <si>
    <t>САНДОЗ, АВСТРИЯ</t>
  </si>
  <si>
    <t>ЭКЗОДЕРИЛ КРЕМ 1% 15ГР</t>
  </si>
  <si>
    <t>ЭКЗОДЕРИЛ Р-Р 1% 10МЛ</t>
  </si>
  <si>
    <t>ЭКОДРАЙ АНТИПЕРСПИРАНТ СПРЕЙ 35МЛ №1</t>
  </si>
  <si>
    <t>ЭКОМЕД 500МГ ТАБ №3</t>
  </si>
  <si>
    <t>ОАО "АВВА РУС", РОССИЯ</t>
  </si>
  <si>
    <t>ЭЛВОКАРИН 5МЛ  N5</t>
  </si>
  <si>
    <t>ЭЛЕВИТ ПРОНАТАЛЬ ТАБ №30</t>
  </si>
  <si>
    <t>ЭЛЕКТРО КИДС  Р-Р Д/ИНФ 100МЛ№1</t>
  </si>
  <si>
    <t>ЭЛЕКТРО ПЛЮС Р/Р Д/ИНФ 500 МЛ  N1</t>
  </si>
  <si>
    <t>ЭЛКАР КАПЛИ 100МЛ</t>
  </si>
  <si>
    <t>ЭЛЬКАР Р-Р 30% 25МЛ</t>
  </si>
  <si>
    <t>ЭМАГЛИФ ТАБ 25МГ №30</t>
  </si>
  <si>
    <t>АРИСТОФАРМ</t>
  </si>
  <si>
    <t>ЭМИСТОП 2 МГ/4 МЛ АМП N5</t>
  </si>
  <si>
    <t>BAXTER PHARM/ INDIA</t>
  </si>
  <si>
    <t>ЭМКОР 10МГ ТАБ №30</t>
  </si>
  <si>
    <t>ЭМКОР 2,5МГ ТАБ №30</t>
  </si>
  <si>
    <t>ЭМОКСИБЕЛ Р-Р 10МГ/1МЛ АМП №10</t>
  </si>
  <si>
    <t>ЭМОКСИ-ОПТИК ГЛ/КАПЛИ 1% 5МЛ</t>
  </si>
  <si>
    <t>ЭМТРОН 2МГ 2МЛ №5</t>
  </si>
  <si>
    <t>ЭМТРОН 2МГ 4МЛ   N5</t>
  </si>
  <si>
    <t>ЭМФЕР  100МГ 5МЛ АМПУЛ N5</t>
  </si>
  <si>
    <t>ЭНАЛАПРИЛ ТАБ 10 МГ №20</t>
  </si>
  <si>
    <t>ЭНАЛОЗИД-12,5 10МГ/12,5МГ ТАБ №20</t>
  </si>
  <si>
    <t>ЭНАЛОЗИД-25 10МГ/25МГ ТАБ №20</t>
  </si>
  <si>
    <t>ЭНАМ 2,5МГ ТАБ №20</t>
  </si>
  <si>
    <t>ЭНАМ 2,5МГ ТАБ №30</t>
  </si>
  <si>
    <t>ЭНАМ 5МГ ТАБ N30</t>
  </si>
  <si>
    <t>ЭНАМ ТАБ 10МГ №30</t>
  </si>
  <si>
    <t>ЭНАП 10МГ ТАБ №20</t>
  </si>
  <si>
    <t>ЭНАП 2,5МГ ТАБ №20</t>
  </si>
  <si>
    <t>ЭНАП 20МГ ТАБ №20</t>
  </si>
  <si>
    <t>ЭНАП 5МГ №20</t>
  </si>
  <si>
    <t>ЭНАП 5МГ ТАБ №20</t>
  </si>
  <si>
    <t>ЭНАП-Н ТАБ 10МГ/25МГ №20</t>
  </si>
  <si>
    <t>ЭНАП-НL ТАБ 20МГ/12,5МГ №20</t>
  </si>
  <si>
    <t>ЭНЗИСТАЛ- П КАПС   №20</t>
  </si>
  <si>
    <t>ЭНОКСИПАРИН   06   (РОСИНОХ)    N1</t>
  </si>
  <si>
    <t>ЭНОКСИПАРИН СОДИУМ 06  №2</t>
  </si>
  <si>
    <t>INOM HELS CARE</t>
  </si>
  <si>
    <t>ЭНОРИН 4000 АНТИ-ХА МЕ/0,4МЛ №2</t>
  </si>
  <si>
    <t>HANGZHOU JIUYUAN, КИТАЙ</t>
  </si>
  <si>
    <t>ЭНТЕРО-Д 0,8 Г САШЕ N10</t>
  </si>
  <si>
    <t>ЭНТЕРО-Д 400МГ КАПСУЛА  N10</t>
  </si>
  <si>
    <t>ЭНТЕРОЖЕРМИНА 2 МЛРД СУСП 5МЛ №10</t>
  </si>
  <si>
    <t>ЭНТЕРОЖЕРМИНА СУСП 2 МЛРД/5МЛ ФЛ №10</t>
  </si>
  <si>
    <t>ЭНТЕРОН СИРОП 60 МЛ</t>
  </si>
  <si>
    <t>ЭНТОБАН СИРОП 90МЛ</t>
  </si>
  <si>
    <t>С КАНТ ИНДИЯ</t>
  </si>
  <si>
    <t>ЭПЦИН 100МЛ ФЛАКОН N1</t>
  </si>
  <si>
    <t>ЭРБИНОЛ 250МГ ТАБ №14</t>
  </si>
  <si>
    <t>ЭРГОФЕРОН ТАБ №20</t>
  </si>
  <si>
    <t>ЭРЕКСИЛ-100 ТАБ №4</t>
  </si>
  <si>
    <t>ЭРИНИТ 10МГ ТАБ №50</t>
  </si>
  <si>
    <t>ЭРИТРОМИЦИН 100МГ ТАБ N10</t>
  </si>
  <si>
    <t>ЭРИТРОМИЦИН ГЛ/МАЗЬ 1% 10Г  N1</t>
  </si>
  <si>
    <t>ЭРИТРОМИЦИН ТАБ 250МГ №10</t>
  </si>
  <si>
    <t>ЭРИУС 5 МГ №10</t>
  </si>
  <si>
    <t>ЭСЗОЛ ТАБ 100МГ №10</t>
  </si>
  <si>
    <t>ЭСПИРО 25МГ ТАБ №10</t>
  </si>
  <si>
    <t>ЭСПИРО 50МГ ТАБ №10</t>
  </si>
  <si>
    <t>ЭСПУМИЗАН КАПС 40МГ №25</t>
  </si>
  <si>
    <t>ЭССЕНТИОВИТ КАПС №30</t>
  </si>
  <si>
    <t>ЭТОДИН SR 600 МГ ТАБЛ N14</t>
  </si>
  <si>
    <t>ЭТОДИН ФОРТЕ 400МГ №7</t>
  </si>
  <si>
    <t>ЭТОКСИБ ТАБ 60МГ №14</t>
  </si>
  <si>
    <t>ЭТОКСИБ ТАБ 90 МГ №14</t>
  </si>
  <si>
    <t>ЭУТИРОКС 125МКГ ТАБ №100</t>
  </si>
  <si>
    <t>ЛАХИСАМ, УЗБЕКИСТАН</t>
  </si>
  <si>
    <t>ЭУТИРОКС 150МКГ ТАБ №100</t>
  </si>
  <si>
    <t>ЭУТИРОКС 50МКГ ТАБ №100</t>
  </si>
  <si>
    <t>ЭУТИРОКС 75МКГ ТАБ №100</t>
  </si>
  <si>
    <t>ЭУФИЛЛИН 150МГ ТАБ №30</t>
  </si>
  <si>
    <t>ЭФЕС 5 ГР №1</t>
  </si>
  <si>
    <t>ЮПЕРИО 24/26МГ ТАБ №28</t>
  </si>
  <si>
    <t>ЯНТАСОЛ Р-Р ИНФ 200МЛ  N1</t>
  </si>
  <si>
    <t>28.11.2022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</si>
</sst>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2179"/>
  <sheetViews>
    <sheetView tabSelected="1" workbookViewId="0">
      <selection activeCell="B4" sqref="B4:C10"/>
    </sheetView>
  </sheetViews>
  <sheetFormatPr defaultRowHeight="13.2"/>
  <cols>
    <col min="1" max="1" width="5.88671875" customWidth="1"/>
    <col min="2" max="2" width="46" style="3" customWidth="1"/>
    <col min="3" max="3" width="8.33203125" style="1" customWidth="1"/>
    <col min="4" max="4" width="16.44140625" style="4" customWidth="1"/>
    <col min="5" max="5" width="12.44140625" style="5" customWidth="1"/>
    <col min="6" max="6" width="36.5546875" customWidth="1"/>
  </cols>
  <sheetData>
    <row r="1" spans="1:6" s="6" customFormat="1" ht="21">
      <c r="B1" s="15" t="s">
        <v>2</v>
      </c>
      <c r="C1" s="15"/>
      <c r="D1" s="15"/>
      <c r="E1" s="15"/>
      <c r="F1" s="15"/>
    </row>
    <row r="2" spans="1:6" ht="17.399999999999999" customHeight="1">
      <c r="B2" s="14"/>
      <c r="C2" s="14"/>
      <c r="D2" s="14"/>
      <c r="E2" s="14"/>
      <c r="F2" s="14"/>
    </row>
    <row r="3" spans="1:6" ht="17.399999999999999" customHeight="1">
      <c r="B3" s="14" t="s">
        <v>2360</v>
      </c>
      <c r="C3" s="14"/>
      <c r="D3" s="14"/>
      <c r="E3" s="14"/>
      <c r="F3" s="14"/>
    </row>
    <row r="4" spans="1:6" ht="12.75" customHeight="1">
      <c r="B4" s="16" t="s">
        <v>6</v>
      </c>
      <c r="C4" s="17"/>
      <c r="D4" s="10"/>
      <c r="E4" s="10"/>
      <c r="F4" s="10"/>
    </row>
    <row r="5" spans="1:6" ht="12.75" customHeight="1">
      <c r="B5" s="17"/>
      <c r="C5" s="17"/>
      <c r="D5" s="10"/>
      <c r="E5" s="10"/>
      <c r="F5" s="10"/>
    </row>
    <row r="6" spans="1:6" ht="12.75" customHeight="1">
      <c r="B6" s="17"/>
      <c r="C6" s="17"/>
      <c r="D6" s="10"/>
      <c r="E6" s="10"/>
      <c r="F6" s="10"/>
    </row>
    <row r="7" spans="1:6" ht="12.75" customHeight="1">
      <c r="B7" s="17"/>
      <c r="C7" s="17"/>
      <c r="D7" s="10"/>
      <c r="E7" s="10"/>
      <c r="F7" s="10"/>
    </row>
    <row r="8" spans="1:6" ht="12.75" customHeight="1">
      <c r="B8" s="17"/>
      <c r="C8" s="17"/>
      <c r="D8" s="10"/>
      <c r="E8" s="10"/>
      <c r="F8" s="10"/>
    </row>
    <row r="9" spans="1:6" ht="12.75" customHeight="1">
      <c r="B9" s="17"/>
      <c r="C9" s="17"/>
      <c r="D9" s="10"/>
      <c r="E9" s="10"/>
      <c r="F9" s="10"/>
    </row>
    <row r="10" spans="1:6" ht="15" customHeight="1">
      <c r="B10" s="17"/>
      <c r="C10" s="17"/>
      <c r="D10" s="10"/>
      <c r="E10" s="10"/>
      <c r="F10" s="10"/>
    </row>
    <row r="12" spans="1:6" s="1" customFormat="1" ht="27.75" customHeight="1">
      <c r="B12" s="7" t="s">
        <v>0</v>
      </c>
      <c r="C12" s="7" t="s">
        <v>3</v>
      </c>
      <c r="D12" s="8" t="s">
        <v>4</v>
      </c>
      <c r="E12" s="9" t="s">
        <v>5</v>
      </c>
      <c r="F12" s="7" t="s">
        <v>1</v>
      </c>
    </row>
    <row r="13" spans="1:6" ht="13.2" customHeight="1">
      <c r="A13">
        <v>1</v>
      </c>
      <c r="B13" s="2" t="s">
        <v>8</v>
      </c>
      <c r="C13" s="11"/>
      <c r="D13" s="12">
        <v>110</v>
      </c>
      <c r="E13" s="13">
        <v>44718</v>
      </c>
      <c r="F13" s="2" t="s">
        <v>9</v>
      </c>
    </row>
    <row r="14" spans="1:6" ht="13.2" customHeight="1">
      <c r="A14">
        <v>2</v>
      </c>
      <c r="B14" s="2" t="s">
        <v>10</v>
      </c>
      <c r="C14" s="11"/>
      <c r="D14" s="12">
        <v>34650</v>
      </c>
      <c r="E14" s="13">
        <v>45658</v>
      </c>
      <c r="F14" s="2" t="s">
        <v>11</v>
      </c>
    </row>
    <row r="15" spans="1:6" ht="13.2" customHeight="1">
      <c r="A15">
        <v>3</v>
      </c>
      <c r="B15" s="2" t="s">
        <v>12</v>
      </c>
      <c r="C15" s="11"/>
      <c r="D15" s="12">
        <v>59900</v>
      </c>
      <c r="E15" s="13">
        <v>45566</v>
      </c>
      <c r="F15" s="2" t="s">
        <v>13</v>
      </c>
    </row>
    <row r="16" spans="1:6" ht="13.2" customHeight="1">
      <c r="A16">
        <v>4</v>
      </c>
      <c r="B16" s="2" t="s">
        <v>12</v>
      </c>
      <c r="C16" s="11"/>
      <c r="D16" s="12">
        <v>60200</v>
      </c>
      <c r="E16" s="13">
        <v>45566</v>
      </c>
      <c r="F16" s="2" t="s">
        <v>13</v>
      </c>
    </row>
    <row r="17" spans="1:6" ht="13.2" customHeight="1">
      <c r="A17">
        <v>5</v>
      </c>
      <c r="B17" s="2" t="s">
        <v>14</v>
      </c>
      <c r="C17" s="11"/>
      <c r="D17" s="12">
        <v>84000</v>
      </c>
      <c r="E17" s="13">
        <v>45962</v>
      </c>
      <c r="F17" s="2" t="s">
        <v>15</v>
      </c>
    </row>
    <row r="18" spans="1:6" ht="13.2" customHeight="1">
      <c r="A18">
        <v>6</v>
      </c>
      <c r="B18" s="2" t="s">
        <v>16</v>
      </c>
      <c r="C18" s="11"/>
      <c r="D18" s="12">
        <v>64735</v>
      </c>
      <c r="E18" s="13">
        <v>45383</v>
      </c>
      <c r="F18" s="2" t="s">
        <v>17</v>
      </c>
    </row>
    <row r="19" spans="1:6" ht="13.2" customHeight="1">
      <c r="A19">
        <v>7</v>
      </c>
      <c r="B19" s="2" t="s">
        <v>16</v>
      </c>
      <c r="C19" s="11"/>
      <c r="D19" s="12">
        <v>69960</v>
      </c>
      <c r="E19" s="13">
        <v>45383</v>
      </c>
      <c r="F19" s="2" t="s">
        <v>17</v>
      </c>
    </row>
    <row r="20" spans="1:6" ht="13.2" customHeight="1">
      <c r="A20">
        <v>8</v>
      </c>
      <c r="B20" s="2" t="s">
        <v>18</v>
      </c>
      <c r="C20" s="11"/>
      <c r="D20" s="12">
        <v>30145.5</v>
      </c>
      <c r="E20" s="13">
        <v>45383</v>
      </c>
      <c r="F20" s="2" t="s">
        <v>19</v>
      </c>
    </row>
    <row r="21" spans="1:6" ht="13.2" customHeight="1">
      <c r="A21">
        <v>9</v>
      </c>
      <c r="B21" s="2" t="s">
        <v>20</v>
      </c>
      <c r="C21" s="11"/>
      <c r="D21" s="12">
        <v>16880.849999999999</v>
      </c>
      <c r="E21" s="13">
        <v>45383</v>
      </c>
      <c r="F21" s="2" t="s">
        <v>19</v>
      </c>
    </row>
    <row r="22" spans="1:6" ht="13.2" customHeight="1">
      <c r="A22">
        <v>10</v>
      </c>
      <c r="B22" s="2" t="s">
        <v>21</v>
      </c>
      <c r="C22" s="11"/>
      <c r="D22" s="12">
        <v>36750</v>
      </c>
      <c r="E22" s="13">
        <v>45474</v>
      </c>
      <c r="F22" s="2" t="s">
        <v>19</v>
      </c>
    </row>
    <row r="23" spans="1:6" ht="13.2" customHeight="1">
      <c r="A23">
        <v>11</v>
      </c>
      <c r="B23" s="2" t="s">
        <v>22</v>
      </c>
      <c r="C23" s="11"/>
      <c r="D23" s="12">
        <v>35000</v>
      </c>
      <c r="E23" s="13">
        <v>45292</v>
      </c>
      <c r="F23" s="2" t="s">
        <v>23</v>
      </c>
    </row>
    <row r="24" spans="1:6" ht="13.2" customHeight="1">
      <c r="A24">
        <v>12</v>
      </c>
      <c r="B24" s="2" t="s">
        <v>24</v>
      </c>
      <c r="C24" s="11"/>
      <c r="D24" s="12">
        <v>75500</v>
      </c>
      <c r="E24" s="13">
        <v>44958</v>
      </c>
      <c r="F24" s="2" t="s">
        <v>25</v>
      </c>
    </row>
    <row r="25" spans="1:6" ht="13.2" customHeight="1">
      <c r="A25">
        <v>13</v>
      </c>
      <c r="B25" s="2" t="s">
        <v>26</v>
      </c>
      <c r="C25" s="11"/>
      <c r="D25" s="12">
        <v>52950</v>
      </c>
      <c r="E25" s="13">
        <v>45352</v>
      </c>
      <c r="F25" s="2" t="s">
        <v>27</v>
      </c>
    </row>
    <row r="26" spans="1:6" ht="13.2" customHeight="1">
      <c r="A26">
        <v>14</v>
      </c>
      <c r="B26" s="2" t="s">
        <v>28</v>
      </c>
      <c r="C26" s="11"/>
      <c r="D26" s="12">
        <v>63558</v>
      </c>
      <c r="E26" s="13">
        <v>45383</v>
      </c>
      <c r="F26" s="2" t="s">
        <v>17</v>
      </c>
    </row>
    <row r="27" spans="1:6" ht="13.2" customHeight="1">
      <c r="A27">
        <v>15</v>
      </c>
      <c r="B27" s="2" t="s">
        <v>29</v>
      </c>
      <c r="C27" s="11"/>
      <c r="D27" s="12">
        <v>11460.75</v>
      </c>
      <c r="E27" s="13">
        <v>45597</v>
      </c>
      <c r="F27" s="2" t="s">
        <v>30</v>
      </c>
    </row>
    <row r="28" spans="1:6" ht="13.2" customHeight="1">
      <c r="A28">
        <v>16</v>
      </c>
      <c r="B28" s="2" t="s">
        <v>31</v>
      </c>
      <c r="C28" s="11"/>
      <c r="D28" s="12">
        <v>85834.35</v>
      </c>
      <c r="E28" s="13">
        <v>44958</v>
      </c>
      <c r="F28" s="2" t="s">
        <v>32</v>
      </c>
    </row>
    <row r="29" spans="1:6" ht="13.2" customHeight="1">
      <c r="A29">
        <v>17</v>
      </c>
      <c r="B29" s="2" t="s">
        <v>33</v>
      </c>
      <c r="C29" s="11"/>
      <c r="D29" s="12">
        <v>24600</v>
      </c>
      <c r="E29" s="13">
        <v>45505</v>
      </c>
      <c r="F29" s="2" t="s">
        <v>34</v>
      </c>
    </row>
    <row r="30" spans="1:6" ht="13.2" customHeight="1">
      <c r="A30">
        <v>18</v>
      </c>
      <c r="B30" s="2" t="s">
        <v>35</v>
      </c>
      <c r="C30" s="11"/>
      <c r="D30" s="12">
        <v>11093.25</v>
      </c>
      <c r="E30" s="13">
        <v>45383</v>
      </c>
      <c r="F30" s="2" t="s">
        <v>19</v>
      </c>
    </row>
    <row r="31" spans="1:6" ht="13.2" customHeight="1">
      <c r="A31">
        <v>19</v>
      </c>
      <c r="B31" s="2" t="s">
        <v>36</v>
      </c>
      <c r="C31" s="11"/>
      <c r="D31" s="12">
        <v>29400</v>
      </c>
      <c r="E31" s="13">
        <v>45047</v>
      </c>
      <c r="F31" s="2" t="s">
        <v>32</v>
      </c>
    </row>
    <row r="32" spans="1:6" ht="13.2" customHeight="1">
      <c r="A32">
        <v>20</v>
      </c>
      <c r="B32" s="2" t="s">
        <v>36</v>
      </c>
      <c r="C32" s="11"/>
      <c r="D32" s="12">
        <v>30765</v>
      </c>
      <c r="E32" s="13">
        <v>45047</v>
      </c>
      <c r="F32" s="2" t="s">
        <v>32</v>
      </c>
    </row>
    <row r="33" spans="1:6" ht="13.2" customHeight="1">
      <c r="A33">
        <v>21</v>
      </c>
      <c r="B33" s="2" t="s">
        <v>37</v>
      </c>
      <c r="C33" s="11"/>
      <c r="D33" s="12">
        <v>41710.199999999997</v>
      </c>
      <c r="E33" s="13">
        <v>45566</v>
      </c>
      <c r="F33" s="2" t="s">
        <v>25</v>
      </c>
    </row>
    <row r="34" spans="1:6" ht="13.2" customHeight="1">
      <c r="A34">
        <v>22</v>
      </c>
      <c r="B34" s="2" t="s">
        <v>38</v>
      </c>
      <c r="C34" s="11"/>
      <c r="D34" s="12">
        <v>41800</v>
      </c>
      <c r="E34" s="13">
        <v>45627</v>
      </c>
      <c r="F34" s="2" t="s">
        <v>25</v>
      </c>
    </row>
    <row r="35" spans="1:6" ht="13.2" customHeight="1">
      <c r="A35">
        <v>23</v>
      </c>
      <c r="B35" s="2" t="s">
        <v>39</v>
      </c>
      <c r="C35" s="11"/>
      <c r="D35" s="12">
        <v>36997.800000000003</v>
      </c>
      <c r="E35" s="13">
        <v>45566</v>
      </c>
      <c r="F35" s="2" t="s">
        <v>40</v>
      </c>
    </row>
    <row r="36" spans="1:6" ht="13.2" customHeight="1">
      <c r="A36">
        <v>24</v>
      </c>
      <c r="B36" s="2" t="s">
        <v>41</v>
      </c>
      <c r="C36" s="11"/>
      <c r="D36" s="12">
        <v>5821</v>
      </c>
      <c r="E36" s="13">
        <v>45778</v>
      </c>
      <c r="F36" s="2" t="s">
        <v>42</v>
      </c>
    </row>
    <row r="37" spans="1:6" ht="13.2" customHeight="1">
      <c r="A37">
        <v>25</v>
      </c>
      <c r="B37" s="2" t="s">
        <v>41</v>
      </c>
      <c r="C37" s="11"/>
      <c r="D37" s="12">
        <v>5821.2</v>
      </c>
      <c r="E37" s="13">
        <v>45139</v>
      </c>
      <c r="F37" s="2" t="s">
        <v>42</v>
      </c>
    </row>
    <row r="38" spans="1:6" ht="13.2" customHeight="1">
      <c r="A38">
        <v>26</v>
      </c>
      <c r="B38" s="2" t="s">
        <v>43</v>
      </c>
      <c r="C38" s="11"/>
      <c r="D38" s="12">
        <v>6485.5</v>
      </c>
      <c r="E38" s="13">
        <v>45292</v>
      </c>
      <c r="F38" s="2" t="s">
        <v>44</v>
      </c>
    </row>
    <row r="39" spans="1:6" ht="13.2" customHeight="1">
      <c r="A39">
        <v>27</v>
      </c>
      <c r="B39" s="2" t="s">
        <v>45</v>
      </c>
      <c r="C39" s="11"/>
      <c r="D39" s="12">
        <v>5977.44</v>
      </c>
      <c r="E39" s="13">
        <v>45444</v>
      </c>
      <c r="F39" s="2" t="s">
        <v>46</v>
      </c>
    </row>
    <row r="40" spans="1:6" ht="13.2" customHeight="1">
      <c r="A40">
        <v>28</v>
      </c>
      <c r="B40" s="2" t="s">
        <v>47</v>
      </c>
      <c r="C40" s="11"/>
      <c r="D40" s="12">
        <v>8880</v>
      </c>
      <c r="E40" s="13">
        <v>45383</v>
      </c>
      <c r="F40" s="2" t="s">
        <v>32</v>
      </c>
    </row>
    <row r="41" spans="1:6" ht="13.2" customHeight="1">
      <c r="A41">
        <v>29</v>
      </c>
      <c r="B41" s="2" t="s">
        <v>48</v>
      </c>
      <c r="C41" s="11"/>
      <c r="D41" s="12">
        <v>7300</v>
      </c>
      <c r="E41" s="13">
        <v>45292</v>
      </c>
      <c r="F41" s="2" t="s">
        <v>42</v>
      </c>
    </row>
    <row r="42" spans="1:6" ht="13.2" customHeight="1">
      <c r="A42">
        <v>30</v>
      </c>
      <c r="B42" s="2" t="s">
        <v>49</v>
      </c>
      <c r="C42" s="11"/>
      <c r="D42" s="12">
        <v>10000</v>
      </c>
      <c r="E42" s="13">
        <v>45108</v>
      </c>
      <c r="F42" s="2" t="s">
        <v>50</v>
      </c>
    </row>
    <row r="43" spans="1:6" ht="13.2" customHeight="1">
      <c r="A43">
        <v>31</v>
      </c>
      <c r="B43" s="2" t="s">
        <v>51</v>
      </c>
      <c r="C43" s="11"/>
      <c r="D43" s="12">
        <v>68000</v>
      </c>
      <c r="E43" s="13">
        <v>45383</v>
      </c>
      <c r="F43" s="2" t="s">
        <v>52</v>
      </c>
    </row>
    <row r="44" spans="1:6" ht="13.2" customHeight="1">
      <c r="A44">
        <v>32</v>
      </c>
      <c r="B44" s="2" t="s">
        <v>53</v>
      </c>
      <c r="C44" s="11"/>
      <c r="D44" s="12">
        <v>27518.66</v>
      </c>
      <c r="E44" s="13">
        <v>45658</v>
      </c>
      <c r="F44" s="2" t="s">
        <v>54</v>
      </c>
    </row>
    <row r="45" spans="1:6" ht="13.2" customHeight="1">
      <c r="A45">
        <v>33</v>
      </c>
      <c r="B45" s="2" t="s">
        <v>55</v>
      </c>
      <c r="C45" s="11"/>
      <c r="D45" s="12">
        <v>39315.4</v>
      </c>
      <c r="E45" s="13">
        <v>45627</v>
      </c>
      <c r="F45" s="2" t="s">
        <v>56</v>
      </c>
    </row>
    <row r="46" spans="1:6" ht="13.2" customHeight="1">
      <c r="A46">
        <v>34</v>
      </c>
      <c r="B46" s="2" t="s">
        <v>57</v>
      </c>
      <c r="C46" s="11"/>
      <c r="D46" s="12">
        <v>39000</v>
      </c>
      <c r="E46" s="13">
        <v>45627</v>
      </c>
      <c r="F46" s="2" t="s">
        <v>58</v>
      </c>
    </row>
    <row r="47" spans="1:6" ht="13.2" customHeight="1">
      <c r="A47">
        <v>35</v>
      </c>
      <c r="B47" s="2" t="s">
        <v>59</v>
      </c>
      <c r="C47" s="11"/>
      <c r="D47" s="12">
        <v>36828.75</v>
      </c>
      <c r="E47" s="13">
        <v>45323</v>
      </c>
      <c r="F47" s="2" t="s">
        <v>60</v>
      </c>
    </row>
    <row r="48" spans="1:6" ht="13.2" customHeight="1">
      <c r="A48">
        <v>36</v>
      </c>
      <c r="B48" s="2" t="s">
        <v>61</v>
      </c>
      <c r="C48" s="11"/>
      <c r="D48" s="12">
        <v>106315.2</v>
      </c>
      <c r="E48" s="13">
        <v>45078</v>
      </c>
      <c r="F48" s="2" t="s">
        <v>17</v>
      </c>
    </row>
    <row r="49" spans="1:6" ht="13.2" customHeight="1">
      <c r="A49">
        <v>37</v>
      </c>
      <c r="B49" s="2" t="s">
        <v>62</v>
      </c>
      <c r="C49" s="11"/>
      <c r="D49" s="12">
        <v>35000</v>
      </c>
      <c r="E49" s="13">
        <v>45292</v>
      </c>
      <c r="F49" s="2" t="s">
        <v>63</v>
      </c>
    </row>
    <row r="50" spans="1:6" ht="13.2" customHeight="1">
      <c r="A50">
        <v>38</v>
      </c>
      <c r="B50" s="2" t="s">
        <v>64</v>
      </c>
      <c r="C50" s="11"/>
      <c r="D50" s="12">
        <v>22611.75</v>
      </c>
      <c r="E50" s="13">
        <v>45689</v>
      </c>
      <c r="F50" s="2" t="s">
        <v>32</v>
      </c>
    </row>
    <row r="51" spans="1:6" ht="13.2" customHeight="1">
      <c r="A51">
        <v>39</v>
      </c>
      <c r="B51" s="2" t="s">
        <v>65</v>
      </c>
      <c r="C51" s="11"/>
      <c r="D51" s="12">
        <v>22127.5</v>
      </c>
      <c r="E51" s="13">
        <v>45689</v>
      </c>
      <c r="F51" s="2" t="s">
        <v>66</v>
      </c>
    </row>
    <row r="52" spans="1:6" ht="13.2" customHeight="1">
      <c r="A52">
        <v>40</v>
      </c>
      <c r="B52" s="2" t="s">
        <v>67</v>
      </c>
      <c r="C52" s="11"/>
      <c r="D52" s="12">
        <v>21420</v>
      </c>
      <c r="E52" s="13">
        <v>45292</v>
      </c>
      <c r="F52" s="2" t="s">
        <v>68</v>
      </c>
    </row>
    <row r="53" spans="1:6" ht="13.2" customHeight="1">
      <c r="A53">
        <v>41</v>
      </c>
      <c r="B53" s="2" t="s">
        <v>69</v>
      </c>
      <c r="C53" s="11"/>
      <c r="D53" s="12">
        <v>32770.1</v>
      </c>
      <c r="E53" s="13">
        <v>45839</v>
      </c>
      <c r="F53" s="2" t="s">
        <v>70</v>
      </c>
    </row>
    <row r="54" spans="1:6" ht="13.2" customHeight="1">
      <c r="A54">
        <v>42</v>
      </c>
      <c r="B54" s="2" t="s">
        <v>71</v>
      </c>
      <c r="C54" s="11"/>
      <c r="D54" s="12">
        <v>7543.5</v>
      </c>
      <c r="E54" s="13">
        <v>45505</v>
      </c>
      <c r="F54" s="2" t="s">
        <v>72</v>
      </c>
    </row>
    <row r="55" spans="1:6" ht="13.2" customHeight="1">
      <c r="A55">
        <v>43</v>
      </c>
      <c r="B55" s="2" t="s">
        <v>73</v>
      </c>
      <c r="C55" s="11"/>
      <c r="D55" s="12">
        <v>7500</v>
      </c>
      <c r="E55" s="13">
        <v>45536</v>
      </c>
      <c r="F55" s="2" t="s">
        <v>72</v>
      </c>
    </row>
    <row r="56" spans="1:6" ht="13.2" customHeight="1">
      <c r="A56">
        <v>44</v>
      </c>
      <c r="B56" s="2" t="s">
        <v>74</v>
      </c>
      <c r="C56" s="11"/>
      <c r="D56" s="12">
        <v>34545</v>
      </c>
      <c r="E56" s="13">
        <v>45051</v>
      </c>
      <c r="F56" s="2" t="s">
        <v>75</v>
      </c>
    </row>
    <row r="57" spans="1:6" ht="13.2" customHeight="1">
      <c r="A57">
        <v>45</v>
      </c>
      <c r="B57" s="2" t="s">
        <v>76</v>
      </c>
      <c r="C57" s="11"/>
      <c r="D57" s="12">
        <v>211852.2</v>
      </c>
      <c r="E57" s="13">
        <v>45778</v>
      </c>
      <c r="F57" s="2" t="s">
        <v>77</v>
      </c>
    </row>
    <row r="58" spans="1:6" ht="13.2" customHeight="1">
      <c r="A58">
        <v>46</v>
      </c>
      <c r="B58" s="2" t="s">
        <v>78</v>
      </c>
      <c r="C58" s="11"/>
      <c r="D58" s="12">
        <v>162792</v>
      </c>
      <c r="E58" s="13">
        <v>45748</v>
      </c>
      <c r="F58" s="2" t="s">
        <v>77</v>
      </c>
    </row>
    <row r="59" spans="1:6" ht="13.2" customHeight="1">
      <c r="A59">
        <v>47</v>
      </c>
      <c r="B59" s="2" t="s">
        <v>79</v>
      </c>
      <c r="C59" s="11"/>
      <c r="D59" s="12">
        <v>85790.25</v>
      </c>
      <c r="E59" s="13">
        <v>45512</v>
      </c>
      <c r="F59" s="2" t="s">
        <v>77</v>
      </c>
    </row>
    <row r="60" spans="1:6" ht="13.2" customHeight="1">
      <c r="A60">
        <v>48</v>
      </c>
      <c r="B60" s="2" t="s">
        <v>80</v>
      </c>
      <c r="C60" s="11"/>
      <c r="D60" s="12">
        <v>175000</v>
      </c>
      <c r="E60" s="13">
        <v>45444</v>
      </c>
      <c r="F60" s="2" t="s">
        <v>81</v>
      </c>
    </row>
    <row r="61" spans="1:6" ht="13.2" customHeight="1">
      <c r="A61">
        <v>49</v>
      </c>
      <c r="B61" s="2" t="s">
        <v>80</v>
      </c>
      <c r="C61" s="11"/>
      <c r="D61" s="12">
        <v>167848.8</v>
      </c>
      <c r="E61" s="13">
        <v>45870</v>
      </c>
      <c r="F61" s="2" t="s">
        <v>81</v>
      </c>
    </row>
    <row r="62" spans="1:6" ht="13.2" customHeight="1">
      <c r="A62">
        <v>50</v>
      </c>
      <c r="B62" s="2" t="s">
        <v>82</v>
      </c>
      <c r="C62" s="11"/>
      <c r="D62" s="12">
        <v>92400</v>
      </c>
      <c r="E62" s="13">
        <v>45292</v>
      </c>
      <c r="F62" s="2" t="s">
        <v>32</v>
      </c>
    </row>
    <row r="63" spans="1:6" ht="13.2" customHeight="1">
      <c r="A63">
        <v>51</v>
      </c>
      <c r="B63" s="2" t="s">
        <v>83</v>
      </c>
      <c r="C63" s="11"/>
      <c r="D63" s="12">
        <v>93000</v>
      </c>
      <c r="E63" s="13">
        <v>45231</v>
      </c>
      <c r="F63" s="2" t="s">
        <v>84</v>
      </c>
    </row>
    <row r="64" spans="1:6" ht="13.2" customHeight="1">
      <c r="A64">
        <v>52</v>
      </c>
      <c r="B64" s="2" t="s">
        <v>85</v>
      </c>
      <c r="C64" s="11"/>
      <c r="D64" s="12">
        <v>29750.7</v>
      </c>
      <c r="E64" s="13">
        <v>46023</v>
      </c>
      <c r="F64" s="2" t="s">
        <v>40</v>
      </c>
    </row>
    <row r="65" spans="1:6" ht="13.2" customHeight="1">
      <c r="A65">
        <v>53</v>
      </c>
      <c r="B65" s="2" t="s">
        <v>86</v>
      </c>
      <c r="C65" s="11"/>
      <c r="D65" s="12">
        <v>23500</v>
      </c>
      <c r="E65" s="13">
        <v>45474</v>
      </c>
      <c r="F65" s="2" t="s">
        <v>87</v>
      </c>
    </row>
    <row r="66" spans="1:6" ht="13.2" customHeight="1">
      <c r="A66">
        <v>54</v>
      </c>
      <c r="B66" s="2" t="s">
        <v>86</v>
      </c>
      <c r="C66" s="11"/>
      <c r="D66" s="12">
        <v>25900</v>
      </c>
      <c r="E66" s="13">
        <v>45474</v>
      </c>
      <c r="F66" s="2" t="s">
        <v>87</v>
      </c>
    </row>
    <row r="67" spans="1:6" ht="13.2" customHeight="1">
      <c r="A67">
        <v>55</v>
      </c>
      <c r="B67" s="2" t="s">
        <v>88</v>
      </c>
      <c r="C67" s="11"/>
      <c r="D67" s="12">
        <v>50024.1</v>
      </c>
      <c r="E67" s="13">
        <v>45809</v>
      </c>
      <c r="F67" s="2" t="s">
        <v>44</v>
      </c>
    </row>
    <row r="68" spans="1:6" ht="13.2" customHeight="1">
      <c r="A68">
        <v>56</v>
      </c>
      <c r="B68" s="2" t="s">
        <v>89</v>
      </c>
      <c r="C68" s="11"/>
      <c r="D68" s="12">
        <v>59896.36</v>
      </c>
      <c r="E68" s="13">
        <v>45566</v>
      </c>
      <c r="F68" s="2" t="s">
        <v>54</v>
      </c>
    </row>
    <row r="69" spans="1:6" ht="13.2" customHeight="1">
      <c r="A69">
        <v>57</v>
      </c>
      <c r="B69" s="2" t="s">
        <v>89</v>
      </c>
      <c r="C69" s="11"/>
      <c r="D69" s="12">
        <v>61599.78</v>
      </c>
      <c r="E69" s="13">
        <v>45566</v>
      </c>
      <c r="F69" s="2" t="s">
        <v>54</v>
      </c>
    </row>
    <row r="70" spans="1:6" ht="13.2" customHeight="1">
      <c r="A70">
        <v>58</v>
      </c>
      <c r="B70" s="2" t="s">
        <v>90</v>
      </c>
      <c r="C70" s="11"/>
      <c r="D70" s="12">
        <v>21745.5</v>
      </c>
      <c r="E70" s="13">
        <v>46600</v>
      </c>
      <c r="F70" s="2" t="s">
        <v>91</v>
      </c>
    </row>
    <row r="71" spans="1:6" ht="13.2" customHeight="1">
      <c r="A71">
        <v>59</v>
      </c>
      <c r="B71" s="2" t="s">
        <v>92</v>
      </c>
      <c r="C71" s="11"/>
      <c r="D71" s="12">
        <v>1835.4</v>
      </c>
      <c r="E71" s="13">
        <v>46235</v>
      </c>
      <c r="F71" s="2" t="s">
        <v>93</v>
      </c>
    </row>
    <row r="72" spans="1:6" ht="13.2" customHeight="1">
      <c r="A72">
        <v>60</v>
      </c>
      <c r="B72" s="2" t="s">
        <v>92</v>
      </c>
      <c r="C72" s="11"/>
      <c r="D72" s="12">
        <v>1849.05</v>
      </c>
      <c r="E72" s="13">
        <v>46266</v>
      </c>
      <c r="F72" s="2" t="s">
        <v>93</v>
      </c>
    </row>
    <row r="73" spans="1:6" ht="13.2" customHeight="1">
      <c r="A73">
        <v>61</v>
      </c>
      <c r="B73" s="2" t="s">
        <v>94</v>
      </c>
      <c r="C73" s="11"/>
      <c r="D73" s="12">
        <v>69825</v>
      </c>
      <c r="E73" s="13">
        <v>45627</v>
      </c>
      <c r="F73" s="2" t="s">
        <v>95</v>
      </c>
    </row>
    <row r="74" spans="1:6" ht="13.2" customHeight="1">
      <c r="A74">
        <v>62</v>
      </c>
      <c r="B74" s="2" t="s">
        <v>96</v>
      </c>
      <c r="C74" s="11"/>
      <c r="D74" s="12">
        <v>82863.5</v>
      </c>
      <c r="E74" s="13">
        <v>44927</v>
      </c>
      <c r="F74" s="2" t="s">
        <v>97</v>
      </c>
    </row>
    <row r="75" spans="1:6" ht="13.2" customHeight="1">
      <c r="A75">
        <v>63</v>
      </c>
      <c r="B75" s="2" t="s">
        <v>98</v>
      </c>
      <c r="C75" s="11"/>
      <c r="D75" s="12">
        <v>41530.800000000003</v>
      </c>
      <c r="E75" s="13">
        <v>45323</v>
      </c>
      <c r="F75" s="2" t="s">
        <v>99</v>
      </c>
    </row>
    <row r="76" spans="1:6" ht="13.2" customHeight="1">
      <c r="A76">
        <v>64</v>
      </c>
      <c r="B76" s="2" t="s">
        <v>100</v>
      </c>
      <c r="C76" s="11"/>
      <c r="D76" s="12">
        <v>11500</v>
      </c>
      <c r="E76" s="13">
        <v>45658</v>
      </c>
      <c r="F76" s="2" t="s">
        <v>101</v>
      </c>
    </row>
    <row r="77" spans="1:6" ht="13.2" customHeight="1">
      <c r="A77">
        <v>65</v>
      </c>
      <c r="B77" s="2" t="s">
        <v>102</v>
      </c>
      <c r="C77" s="11"/>
      <c r="D77" s="12">
        <v>41531.86</v>
      </c>
      <c r="E77" s="13">
        <v>45323</v>
      </c>
      <c r="F77" s="2" t="s">
        <v>103</v>
      </c>
    </row>
    <row r="78" spans="1:6" ht="13.2" customHeight="1">
      <c r="A78">
        <v>66</v>
      </c>
      <c r="B78" s="2" t="s">
        <v>104</v>
      </c>
      <c r="C78" s="11"/>
      <c r="D78" s="12">
        <v>20907</v>
      </c>
      <c r="E78" s="13">
        <v>45566</v>
      </c>
      <c r="F78" s="2" t="s">
        <v>105</v>
      </c>
    </row>
    <row r="79" spans="1:6" ht="13.2" customHeight="1">
      <c r="A79">
        <v>67</v>
      </c>
      <c r="B79" s="2" t="s">
        <v>106</v>
      </c>
      <c r="C79" s="11"/>
      <c r="D79" s="12">
        <v>329611.8</v>
      </c>
      <c r="E79" s="13">
        <v>45778</v>
      </c>
      <c r="F79" s="2" t="s">
        <v>107</v>
      </c>
    </row>
    <row r="80" spans="1:6" ht="13.2" customHeight="1">
      <c r="A80">
        <v>68</v>
      </c>
      <c r="B80" s="2" t="s">
        <v>108</v>
      </c>
      <c r="C80" s="11"/>
      <c r="D80" s="12">
        <v>171385.2</v>
      </c>
      <c r="E80" s="13">
        <v>45383</v>
      </c>
      <c r="F80" s="2" t="s">
        <v>109</v>
      </c>
    </row>
    <row r="81" spans="1:6" ht="13.2" customHeight="1">
      <c r="A81">
        <v>69</v>
      </c>
      <c r="B81" s="2" t="s">
        <v>110</v>
      </c>
      <c r="C81" s="11"/>
      <c r="D81" s="12">
        <v>131503.63</v>
      </c>
      <c r="E81" s="13">
        <v>45778</v>
      </c>
      <c r="F81" s="2" t="s">
        <v>111</v>
      </c>
    </row>
    <row r="82" spans="1:6" ht="13.2" customHeight="1">
      <c r="A82">
        <v>70</v>
      </c>
      <c r="B82" s="2" t="s">
        <v>112</v>
      </c>
      <c r="C82" s="11"/>
      <c r="D82" s="12">
        <v>2098.9499999999998</v>
      </c>
      <c r="E82" s="13">
        <v>45474</v>
      </c>
      <c r="F82" s="2" t="s">
        <v>113</v>
      </c>
    </row>
    <row r="83" spans="1:6" ht="13.2" customHeight="1">
      <c r="A83">
        <v>71</v>
      </c>
      <c r="B83" s="2" t="s">
        <v>114</v>
      </c>
      <c r="C83" s="11"/>
      <c r="D83" s="12">
        <v>6366.5</v>
      </c>
      <c r="E83" s="13">
        <v>45352</v>
      </c>
      <c r="F83" s="2" t="s">
        <v>42</v>
      </c>
    </row>
    <row r="84" spans="1:6" ht="13.2" customHeight="1">
      <c r="A84">
        <v>72</v>
      </c>
      <c r="B84" s="2" t="s">
        <v>115</v>
      </c>
      <c r="C84" s="11"/>
      <c r="D84" s="12">
        <v>88000</v>
      </c>
      <c r="E84" s="13">
        <v>45292</v>
      </c>
      <c r="F84" s="2" t="s">
        <v>70</v>
      </c>
    </row>
    <row r="85" spans="1:6" ht="13.2" customHeight="1">
      <c r="A85">
        <v>73</v>
      </c>
      <c r="B85" s="2" t="s">
        <v>115</v>
      </c>
      <c r="C85" s="11"/>
      <c r="D85" s="12">
        <v>86005</v>
      </c>
      <c r="E85" s="13">
        <v>44896</v>
      </c>
      <c r="F85" s="2" t="s">
        <v>70</v>
      </c>
    </row>
    <row r="86" spans="1:6" ht="13.2" customHeight="1">
      <c r="A86">
        <v>74</v>
      </c>
      <c r="B86" s="2" t="s">
        <v>116</v>
      </c>
      <c r="C86" s="11"/>
      <c r="D86" s="12">
        <v>44500</v>
      </c>
      <c r="E86" s="13">
        <v>45658</v>
      </c>
      <c r="F86" s="2" t="s">
        <v>117</v>
      </c>
    </row>
    <row r="87" spans="1:6" ht="13.2" customHeight="1">
      <c r="A87">
        <v>75</v>
      </c>
      <c r="B87" s="2" t="s">
        <v>118</v>
      </c>
      <c r="C87" s="11"/>
      <c r="D87" s="12">
        <v>60500</v>
      </c>
      <c r="E87" s="13">
        <v>45413</v>
      </c>
      <c r="F87" s="2" t="s">
        <v>117</v>
      </c>
    </row>
    <row r="88" spans="1:6" ht="13.2" customHeight="1">
      <c r="A88">
        <v>76</v>
      </c>
      <c r="B88" s="2" t="s">
        <v>119</v>
      </c>
      <c r="C88" s="11"/>
      <c r="D88" s="12">
        <v>88797.45</v>
      </c>
      <c r="E88" s="13">
        <v>45292</v>
      </c>
      <c r="F88" s="2" t="s">
        <v>120</v>
      </c>
    </row>
    <row r="89" spans="1:6" ht="13.2" customHeight="1">
      <c r="A89">
        <v>77</v>
      </c>
      <c r="B89" s="2" t="s">
        <v>119</v>
      </c>
      <c r="C89" s="11"/>
      <c r="D89" s="12">
        <v>89500</v>
      </c>
      <c r="E89" s="13">
        <v>45322</v>
      </c>
      <c r="F89" s="2" t="s">
        <v>120</v>
      </c>
    </row>
    <row r="90" spans="1:6" ht="13.2" customHeight="1">
      <c r="A90">
        <v>78</v>
      </c>
      <c r="B90" s="2" t="s">
        <v>121</v>
      </c>
      <c r="C90" s="11"/>
      <c r="D90" s="12">
        <v>76590.8</v>
      </c>
      <c r="E90" s="13">
        <v>44880</v>
      </c>
      <c r="F90" s="2" t="s">
        <v>120</v>
      </c>
    </row>
    <row r="91" spans="1:6" ht="13.2" customHeight="1">
      <c r="A91">
        <v>79</v>
      </c>
      <c r="B91" s="2" t="s">
        <v>122</v>
      </c>
      <c r="C91" s="11"/>
      <c r="D91" s="12">
        <v>25587.98</v>
      </c>
      <c r="E91" s="13">
        <v>45261</v>
      </c>
      <c r="F91" s="2" t="s">
        <v>32</v>
      </c>
    </row>
    <row r="92" spans="1:6" ht="13.2" customHeight="1">
      <c r="A92">
        <v>80</v>
      </c>
      <c r="B92" s="2" t="s">
        <v>123</v>
      </c>
      <c r="C92" s="11"/>
      <c r="D92" s="12">
        <v>24343.200000000001</v>
      </c>
      <c r="E92" s="13">
        <v>45658</v>
      </c>
      <c r="F92" s="2" t="s">
        <v>124</v>
      </c>
    </row>
    <row r="93" spans="1:6" ht="13.2" customHeight="1">
      <c r="A93">
        <v>81</v>
      </c>
      <c r="B93" s="2" t="s">
        <v>125</v>
      </c>
      <c r="C93" s="11"/>
      <c r="D93" s="12">
        <v>28480.2</v>
      </c>
      <c r="E93" s="13">
        <v>45200</v>
      </c>
      <c r="F93" s="2" t="s">
        <v>124</v>
      </c>
    </row>
    <row r="94" spans="1:6" ht="13.2" customHeight="1">
      <c r="A94">
        <v>82</v>
      </c>
      <c r="B94" s="2" t="s">
        <v>125</v>
      </c>
      <c r="C94" s="11"/>
      <c r="D94" s="12">
        <v>31802.400000000001</v>
      </c>
      <c r="E94" s="13">
        <v>45566</v>
      </c>
      <c r="F94" s="2" t="s">
        <v>124</v>
      </c>
    </row>
    <row r="95" spans="1:6" ht="13.2" customHeight="1">
      <c r="A95">
        <v>83</v>
      </c>
      <c r="B95" s="2" t="s">
        <v>126</v>
      </c>
      <c r="C95" s="11"/>
      <c r="D95" s="12">
        <v>32307.45</v>
      </c>
      <c r="E95" s="13">
        <v>45200</v>
      </c>
      <c r="F95" s="2" t="s">
        <v>124</v>
      </c>
    </row>
    <row r="96" spans="1:6" ht="13.2" customHeight="1">
      <c r="A96">
        <v>84</v>
      </c>
      <c r="B96" s="2" t="s">
        <v>127</v>
      </c>
      <c r="C96" s="11"/>
      <c r="D96" s="12">
        <v>21389.55</v>
      </c>
      <c r="E96" s="13">
        <v>45505</v>
      </c>
      <c r="F96" s="2" t="s">
        <v>124</v>
      </c>
    </row>
    <row r="97" spans="1:6" ht="13.2" customHeight="1">
      <c r="A97">
        <v>85</v>
      </c>
      <c r="B97" s="2" t="s">
        <v>128</v>
      </c>
      <c r="C97" s="11"/>
      <c r="D97" s="12">
        <v>46000</v>
      </c>
      <c r="E97" s="13">
        <v>45383</v>
      </c>
      <c r="F97" s="2" t="s">
        <v>129</v>
      </c>
    </row>
    <row r="98" spans="1:6" ht="13.2" customHeight="1">
      <c r="A98">
        <v>86</v>
      </c>
      <c r="B98" s="2" t="s">
        <v>128</v>
      </c>
      <c r="C98" s="11"/>
      <c r="D98" s="12">
        <v>51397</v>
      </c>
      <c r="E98" s="13">
        <v>46447</v>
      </c>
      <c r="F98" s="2" t="s">
        <v>129</v>
      </c>
    </row>
    <row r="99" spans="1:6" ht="13.2" customHeight="1">
      <c r="A99">
        <v>87</v>
      </c>
      <c r="B99" s="2" t="s">
        <v>130</v>
      </c>
      <c r="C99" s="11"/>
      <c r="D99" s="12">
        <v>6426</v>
      </c>
      <c r="E99" s="13">
        <v>45474</v>
      </c>
      <c r="F99" s="2" t="s">
        <v>44</v>
      </c>
    </row>
    <row r="100" spans="1:6" ht="13.2" customHeight="1">
      <c r="A100">
        <v>88</v>
      </c>
      <c r="B100" s="2" t="s">
        <v>131</v>
      </c>
      <c r="C100" s="11"/>
      <c r="D100" s="12">
        <v>2337.5</v>
      </c>
      <c r="E100" s="13">
        <v>45717</v>
      </c>
      <c r="F100" s="2" t="s">
        <v>44</v>
      </c>
    </row>
    <row r="101" spans="1:6" ht="13.2" customHeight="1">
      <c r="A101">
        <v>89</v>
      </c>
      <c r="B101" s="2" t="s">
        <v>131</v>
      </c>
      <c r="C101" s="11"/>
      <c r="D101" s="12">
        <v>2321.5500000000002</v>
      </c>
      <c r="E101" s="13">
        <v>45717</v>
      </c>
      <c r="F101" s="2" t="s">
        <v>44</v>
      </c>
    </row>
    <row r="102" spans="1:6" ht="13.2" customHeight="1">
      <c r="A102">
        <v>90</v>
      </c>
      <c r="B102" s="2" t="s">
        <v>132</v>
      </c>
      <c r="C102" s="11"/>
      <c r="D102" s="12">
        <v>4609.5</v>
      </c>
      <c r="E102" s="13">
        <v>45474</v>
      </c>
      <c r="F102" s="2" t="s">
        <v>133</v>
      </c>
    </row>
    <row r="103" spans="1:6" ht="13.2" customHeight="1">
      <c r="A103">
        <v>91</v>
      </c>
      <c r="B103" s="2" t="s">
        <v>134</v>
      </c>
      <c r="C103" s="11"/>
      <c r="D103" s="12">
        <v>2800</v>
      </c>
      <c r="E103" s="13">
        <v>45839</v>
      </c>
      <c r="F103" s="2" t="s">
        <v>135</v>
      </c>
    </row>
    <row r="104" spans="1:6" ht="13.2" customHeight="1">
      <c r="A104">
        <v>92</v>
      </c>
      <c r="B104" s="2" t="s">
        <v>136</v>
      </c>
      <c r="C104" s="11"/>
      <c r="D104" s="12">
        <v>6111</v>
      </c>
      <c r="E104" s="13">
        <v>45689</v>
      </c>
      <c r="F104" s="2" t="s">
        <v>137</v>
      </c>
    </row>
    <row r="105" spans="1:6" ht="13.2" customHeight="1">
      <c r="A105">
        <v>93</v>
      </c>
      <c r="B105" s="2" t="s">
        <v>138</v>
      </c>
      <c r="C105" s="11"/>
      <c r="D105" s="12">
        <v>6174.5</v>
      </c>
      <c r="E105" s="13">
        <v>45748</v>
      </c>
      <c r="F105" s="2" t="s">
        <v>139</v>
      </c>
    </row>
    <row r="106" spans="1:6" ht="13.2" customHeight="1">
      <c r="A106">
        <v>94</v>
      </c>
      <c r="B106" s="2" t="s">
        <v>140</v>
      </c>
      <c r="C106" s="11"/>
      <c r="D106" s="12">
        <v>12098.1</v>
      </c>
      <c r="E106" s="13">
        <v>45292</v>
      </c>
      <c r="F106" s="2" t="s">
        <v>141</v>
      </c>
    </row>
    <row r="107" spans="1:6" ht="13.2" customHeight="1">
      <c r="A107">
        <v>95</v>
      </c>
      <c r="B107" s="2" t="s">
        <v>142</v>
      </c>
      <c r="C107" s="11"/>
      <c r="D107" s="12">
        <v>34577.199999999997</v>
      </c>
      <c r="E107" s="13">
        <v>45383</v>
      </c>
      <c r="F107" s="2" t="s">
        <v>143</v>
      </c>
    </row>
    <row r="108" spans="1:6" ht="13.2" customHeight="1">
      <c r="A108">
        <v>96</v>
      </c>
      <c r="B108" s="2" t="s">
        <v>144</v>
      </c>
      <c r="C108" s="11"/>
      <c r="D108" s="12">
        <v>20611.5</v>
      </c>
      <c r="E108" s="13">
        <v>45505</v>
      </c>
      <c r="F108" s="2" t="s">
        <v>143</v>
      </c>
    </row>
    <row r="109" spans="1:6" ht="13.2" customHeight="1">
      <c r="A109">
        <v>97</v>
      </c>
      <c r="B109" s="2" t="s">
        <v>145</v>
      </c>
      <c r="C109" s="11"/>
      <c r="D109" s="12">
        <v>18244.8</v>
      </c>
      <c r="E109" s="13">
        <v>45658</v>
      </c>
      <c r="F109" s="2" t="s">
        <v>146</v>
      </c>
    </row>
    <row r="110" spans="1:6" ht="13.2" customHeight="1">
      <c r="A110">
        <v>98</v>
      </c>
      <c r="B110" s="2" t="s">
        <v>147</v>
      </c>
      <c r="C110" s="11"/>
      <c r="D110" s="12">
        <v>45129</v>
      </c>
      <c r="E110" s="13">
        <v>45231</v>
      </c>
      <c r="F110" s="2" t="s">
        <v>148</v>
      </c>
    </row>
    <row r="111" spans="1:6" ht="13.2" customHeight="1">
      <c r="A111">
        <v>99</v>
      </c>
      <c r="B111" s="2" t="s">
        <v>149</v>
      </c>
      <c r="C111" s="11"/>
      <c r="D111" s="12">
        <v>29396.85</v>
      </c>
      <c r="E111" s="13">
        <v>45352</v>
      </c>
      <c r="F111" s="2" t="s">
        <v>148</v>
      </c>
    </row>
    <row r="112" spans="1:6" ht="13.2" customHeight="1">
      <c r="A112">
        <v>100</v>
      </c>
      <c r="B112" s="2" t="s">
        <v>149</v>
      </c>
      <c r="C112" s="11"/>
      <c r="D112" s="12">
        <v>29465.1</v>
      </c>
      <c r="E112" s="13">
        <v>45352</v>
      </c>
      <c r="F112" s="2" t="s">
        <v>148</v>
      </c>
    </row>
    <row r="113" spans="1:6" ht="13.2" customHeight="1">
      <c r="A113">
        <v>101</v>
      </c>
      <c r="B113" s="2" t="s">
        <v>150</v>
      </c>
      <c r="C113" s="11"/>
      <c r="D113" s="12">
        <v>42981</v>
      </c>
      <c r="E113" s="13">
        <v>45231</v>
      </c>
      <c r="F113" s="2" t="s">
        <v>151</v>
      </c>
    </row>
    <row r="114" spans="1:6" ht="13.2" customHeight="1">
      <c r="A114">
        <v>102</v>
      </c>
      <c r="B114" s="2" t="s">
        <v>150</v>
      </c>
      <c r="C114" s="11"/>
      <c r="D114" s="12">
        <v>45581.55</v>
      </c>
      <c r="E114" s="13">
        <v>45231</v>
      </c>
      <c r="F114" s="2" t="s">
        <v>151</v>
      </c>
    </row>
    <row r="115" spans="1:6" ht="13.2" customHeight="1">
      <c r="A115">
        <v>103</v>
      </c>
      <c r="B115" s="2" t="s">
        <v>152</v>
      </c>
      <c r="C115" s="11"/>
      <c r="D115" s="12">
        <v>29000</v>
      </c>
      <c r="E115" s="13">
        <v>45139</v>
      </c>
      <c r="F115" s="2" t="s">
        <v>153</v>
      </c>
    </row>
    <row r="116" spans="1:6" ht="13.2" customHeight="1">
      <c r="A116">
        <v>104</v>
      </c>
      <c r="B116" s="2" t="s">
        <v>154</v>
      </c>
      <c r="C116" s="11"/>
      <c r="D116" s="12">
        <v>6520.8</v>
      </c>
      <c r="E116" s="13">
        <v>45352</v>
      </c>
      <c r="F116" s="2" t="s">
        <v>155</v>
      </c>
    </row>
    <row r="117" spans="1:6" ht="13.2" customHeight="1">
      <c r="A117">
        <v>105</v>
      </c>
      <c r="B117" s="2" t="s">
        <v>156</v>
      </c>
      <c r="C117" s="11"/>
      <c r="D117" s="12">
        <v>23840.25</v>
      </c>
      <c r="E117" s="13">
        <v>45139</v>
      </c>
      <c r="F117" s="2" t="s">
        <v>32</v>
      </c>
    </row>
    <row r="118" spans="1:6" ht="13.2" customHeight="1">
      <c r="A118">
        <v>106</v>
      </c>
      <c r="B118" s="2" t="s">
        <v>157</v>
      </c>
      <c r="C118" s="11"/>
      <c r="D118" s="12">
        <v>12700</v>
      </c>
      <c r="E118" s="13">
        <v>45505</v>
      </c>
      <c r="F118" s="2" t="s">
        <v>158</v>
      </c>
    </row>
    <row r="119" spans="1:6" ht="13.2" customHeight="1">
      <c r="A119">
        <v>107</v>
      </c>
      <c r="B119" s="2" t="s">
        <v>159</v>
      </c>
      <c r="C119" s="11"/>
      <c r="D119" s="12">
        <v>12997.95</v>
      </c>
      <c r="E119" s="13">
        <v>45839</v>
      </c>
      <c r="F119" s="2" t="s">
        <v>160</v>
      </c>
    </row>
    <row r="120" spans="1:6" ht="13.2" customHeight="1">
      <c r="A120">
        <v>108</v>
      </c>
      <c r="B120" s="2" t="s">
        <v>161</v>
      </c>
      <c r="C120" s="11"/>
      <c r="D120" s="12">
        <v>61152</v>
      </c>
      <c r="E120" s="13">
        <v>45017</v>
      </c>
      <c r="F120" s="2" t="s">
        <v>32</v>
      </c>
    </row>
    <row r="121" spans="1:6" ht="13.2" customHeight="1">
      <c r="A121">
        <v>109</v>
      </c>
      <c r="B121" s="2" t="s">
        <v>162</v>
      </c>
      <c r="C121" s="11"/>
      <c r="D121" s="12">
        <v>62900</v>
      </c>
      <c r="E121" s="13">
        <v>45352</v>
      </c>
      <c r="F121" s="2" t="s">
        <v>163</v>
      </c>
    </row>
    <row r="122" spans="1:6" ht="13.2" customHeight="1">
      <c r="A122">
        <v>110</v>
      </c>
      <c r="B122" s="2" t="s">
        <v>164</v>
      </c>
      <c r="C122" s="11"/>
      <c r="D122" s="12">
        <v>11538.45</v>
      </c>
      <c r="E122" s="13">
        <v>45292</v>
      </c>
      <c r="F122" s="2" t="s">
        <v>165</v>
      </c>
    </row>
    <row r="123" spans="1:6" ht="13.2" customHeight="1">
      <c r="A123">
        <v>111</v>
      </c>
      <c r="B123" s="2" t="s">
        <v>166</v>
      </c>
      <c r="C123" s="11"/>
      <c r="D123" s="12">
        <v>17287.2</v>
      </c>
      <c r="E123" s="13">
        <v>45108</v>
      </c>
      <c r="F123" s="2" t="s">
        <v>167</v>
      </c>
    </row>
    <row r="124" spans="1:6" ht="13.2" customHeight="1">
      <c r="A124">
        <v>112</v>
      </c>
      <c r="B124" s="2" t="s">
        <v>168</v>
      </c>
      <c r="C124" s="11"/>
      <c r="D124" s="12">
        <v>69300</v>
      </c>
      <c r="E124" s="13">
        <v>45627</v>
      </c>
      <c r="F124" s="2" t="s">
        <v>169</v>
      </c>
    </row>
    <row r="125" spans="1:6" ht="13.2" customHeight="1">
      <c r="A125">
        <v>113</v>
      </c>
      <c r="B125" s="2" t="s">
        <v>170</v>
      </c>
      <c r="C125" s="11"/>
      <c r="D125" s="12">
        <v>61322.1</v>
      </c>
      <c r="E125" s="13">
        <v>45627</v>
      </c>
      <c r="F125" s="2" t="s">
        <v>169</v>
      </c>
    </row>
    <row r="126" spans="1:6" ht="13.2" customHeight="1">
      <c r="A126">
        <v>114</v>
      </c>
      <c r="B126" s="2" t="s">
        <v>170</v>
      </c>
      <c r="C126" s="11"/>
      <c r="D126" s="12">
        <v>62100</v>
      </c>
      <c r="E126" s="13">
        <v>45627</v>
      </c>
      <c r="F126" s="2" t="s">
        <v>169</v>
      </c>
    </row>
    <row r="127" spans="1:6" ht="13.2" customHeight="1">
      <c r="A127">
        <v>115</v>
      </c>
      <c r="B127" s="2" t="s">
        <v>171</v>
      </c>
      <c r="C127" s="11"/>
      <c r="D127" s="12">
        <v>97400</v>
      </c>
      <c r="E127" s="13">
        <v>45627</v>
      </c>
      <c r="F127" s="2" t="s">
        <v>169</v>
      </c>
    </row>
    <row r="128" spans="1:6" ht="13.2" customHeight="1">
      <c r="A128">
        <v>116</v>
      </c>
      <c r="B128" s="2" t="s">
        <v>172</v>
      </c>
      <c r="C128" s="11"/>
      <c r="D128" s="12">
        <v>88200</v>
      </c>
      <c r="E128" s="13">
        <v>45627</v>
      </c>
      <c r="F128" s="2" t="s">
        <v>169</v>
      </c>
    </row>
    <row r="129" spans="1:6" ht="13.2" customHeight="1">
      <c r="A129">
        <v>117</v>
      </c>
      <c r="B129" s="2" t="s">
        <v>173</v>
      </c>
      <c r="C129" s="11"/>
      <c r="D129" s="12">
        <v>13668.72</v>
      </c>
      <c r="E129" s="13">
        <v>46447</v>
      </c>
      <c r="F129" s="2" t="s">
        <v>155</v>
      </c>
    </row>
    <row r="130" spans="1:6" ht="13.2" customHeight="1">
      <c r="A130">
        <v>118</v>
      </c>
      <c r="B130" s="2" t="s">
        <v>174</v>
      </c>
      <c r="C130" s="11"/>
      <c r="D130" s="12">
        <v>4350</v>
      </c>
      <c r="E130" s="13">
        <v>46023</v>
      </c>
      <c r="F130" s="2" t="s">
        <v>155</v>
      </c>
    </row>
    <row r="131" spans="1:6" ht="13.2" customHeight="1">
      <c r="A131">
        <v>119</v>
      </c>
      <c r="B131" s="2" t="s">
        <v>175</v>
      </c>
      <c r="C131" s="11"/>
      <c r="D131" s="12">
        <v>10923.15</v>
      </c>
      <c r="E131" s="13">
        <v>46600</v>
      </c>
      <c r="F131" s="2" t="s">
        <v>155</v>
      </c>
    </row>
    <row r="132" spans="1:6" ht="13.2" customHeight="1">
      <c r="A132">
        <v>120</v>
      </c>
      <c r="B132" s="2" t="s">
        <v>176</v>
      </c>
      <c r="C132" s="11"/>
      <c r="D132" s="12">
        <v>56008.05</v>
      </c>
      <c r="E132" s="13">
        <v>45474</v>
      </c>
      <c r="F132" s="2" t="s">
        <v>177</v>
      </c>
    </row>
    <row r="133" spans="1:6" ht="13.2" customHeight="1">
      <c r="A133">
        <v>121</v>
      </c>
      <c r="B133" s="2" t="s">
        <v>178</v>
      </c>
      <c r="C133" s="11"/>
      <c r="D133" s="12">
        <v>35632.800000000003</v>
      </c>
      <c r="E133" s="13">
        <v>45474</v>
      </c>
      <c r="F133" s="2" t="s">
        <v>177</v>
      </c>
    </row>
    <row r="134" spans="1:6" ht="13.2" customHeight="1">
      <c r="A134">
        <v>122</v>
      </c>
      <c r="B134" s="2" t="s">
        <v>179</v>
      </c>
      <c r="C134" s="11"/>
      <c r="D134" s="12">
        <v>47276.25</v>
      </c>
      <c r="E134" s="13">
        <v>45474</v>
      </c>
      <c r="F134" s="2" t="s">
        <v>177</v>
      </c>
    </row>
    <row r="135" spans="1:6" ht="13.2" customHeight="1">
      <c r="A135">
        <v>123</v>
      </c>
      <c r="B135" s="2" t="s">
        <v>180</v>
      </c>
      <c r="C135" s="11"/>
      <c r="D135" s="12">
        <v>79374.75</v>
      </c>
      <c r="E135" s="13">
        <v>45383</v>
      </c>
      <c r="F135" s="2" t="s">
        <v>181</v>
      </c>
    </row>
    <row r="136" spans="1:6" ht="13.2" customHeight="1">
      <c r="A136">
        <v>124</v>
      </c>
      <c r="B136" s="2" t="s">
        <v>180</v>
      </c>
      <c r="C136" s="11"/>
      <c r="D136" s="12">
        <v>80136</v>
      </c>
      <c r="E136" s="13">
        <v>45383</v>
      </c>
      <c r="F136" s="2" t="s">
        <v>181</v>
      </c>
    </row>
    <row r="137" spans="1:6" ht="13.2" customHeight="1">
      <c r="A137">
        <v>125</v>
      </c>
      <c r="B137" s="2" t="s">
        <v>182</v>
      </c>
      <c r="C137" s="11"/>
      <c r="D137" s="12">
        <v>67189.5</v>
      </c>
      <c r="E137" s="13">
        <v>45383</v>
      </c>
      <c r="F137" s="2" t="s">
        <v>183</v>
      </c>
    </row>
    <row r="138" spans="1:6" ht="13.2" customHeight="1">
      <c r="A138">
        <v>126</v>
      </c>
      <c r="B138" s="2" t="s">
        <v>182</v>
      </c>
      <c r="C138" s="11"/>
      <c r="D138" s="12">
        <v>67194.75</v>
      </c>
      <c r="E138" s="13">
        <v>45383</v>
      </c>
      <c r="F138" s="2" t="s">
        <v>183</v>
      </c>
    </row>
    <row r="139" spans="1:6" ht="13.2" customHeight="1">
      <c r="A139">
        <v>127</v>
      </c>
      <c r="B139" s="2" t="s">
        <v>184</v>
      </c>
      <c r="C139" s="11"/>
      <c r="D139" s="12">
        <v>10074.75</v>
      </c>
      <c r="E139" s="13">
        <v>45352</v>
      </c>
      <c r="F139" s="2" t="s">
        <v>42</v>
      </c>
    </row>
    <row r="140" spans="1:6" ht="13.2" customHeight="1">
      <c r="A140">
        <v>128</v>
      </c>
      <c r="B140" s="2" t="s">
        <v>185</v>
      </c>
      <c r="C140" s="11"/>
      <c r="D140" s="12">
        <v>4975.5600000000004</v>
      </c>
      <c r="E140" s="13">
        <v>45505</v>
      </c>
      <c r="F140" s="2" t="s">
        <v>135</v>
      </c>
    </row>
    <row r="141" spans="1:6" ht="13.2" customHeight="1">
      <c r="A141">
        <v>129</v>
      </c>
      <c r="B141" s="2" t="s">
        <v>185</v>
      </c>
      <c r="C141" s="11"/>
      <c r="D141" s="12">
        <v>4930.03</v>
      </c>
      <c r="E141" s="13">
        <v>45505</v>
      </c>
      <c r="F141" s="2" t="s">
        <v>135</v>
      </c>
    </row>
    <row r="142" spans="1:6" ht="13.2" customHeight="1">
      <c r="A142">
        <v>130</v>
      </c>
      <c r="B142" s="2" t="s">
        <v>186</v>
      </c>
      <c r="C142" s="11"/>
      <c r="D142" s="12">
        <v>6812.4</v>
      </c>
      <c r="E142" s="13">
        <v>45413</v>
      </c>
      <c r="F142" s="2" t="s">
        <v>187</v>
      </c>
    </row>
    <row r="143" spans="1:6" ht="13.2" customHeight="1">
      <c r="A143">
        <v>131</v>
      </c>
      <c r="B143" s="2" t="s">
        <v>188</v>
      </c>
      <c r="C143" s="11"/>
      <c r="D143" s="12">
        <v>9981.2999999999993</v>
      </c>
      <c r="E143" s="13">
        <v>45597</v>
      </c>
      <c r="F143" s="2" t="s">
        <v>187</v>
      </c>
    </row>
    <row r="144" spans="1:6" ht="13.2" customHeight="1">
      <c r="A144">
        <v>132</v>
      </c>
      <c r="B144" s="2" t="s">
        <v>189</v>
      </c>
      <c r="C144" s="11"/>
      <c r="D144" s="12">
        <v>24298.12</v>
      </c>
      <c r="E144" s="13">
        <v>45474</v>
      </c>
      <c r="F144" s="2" t="s">
        <v>190</v>
      </c>
    </row>
    <row r="145" spans="1:6" ht="13.2" customHeight="1">
      <c r="A145">
        <v>133</v>
      </c>
      <c r="B145" s="2" t="s">
        <v>191</v>
      </c>
      <c r="C145" s="11"/>
      <c r="D145" s="12">
        <v>42323.85</v>
      </c>
      <c r="E145" s="13">
        <v>45292</v>
      </c>
      <c r="F145" s="2" t="s">
        <v>192</v>
      </c>
    </row>
    <row r="146" spans="1:6" ht="13.2" customHeight="1">
      <c r="A146">
        <v>134</v>
      </c>
      <c r="B146" s="2" t="s">
        <v>193</v>
      </c>
      <c r="C146" s="11"/>
      <c r="D146" s="12">
        <v>2950</v>
      </c>
      <c r="E146" s="13">
        <v>45383</v>
      </c>
      <c r="F146" s="2" t="s">
        <v>42</v>
      </c>
    </row>
    <row r="147" spans="1:6" ht="13.2" customHeight="1">
      <c r="A147">
        <v>135</v>
      </c>
      <c r="B147" s="2" t="s">
        <v>194</v>
      </c>
      <c r="C147" s="11"/>
      <c r="D147" s="12">
        <v>4343.8500000000004</v>
      </c>
      <c r="E147" s="13">
        <v>45383</v>
      </c>
      <c r="F147" s="2" t="s">
        <v>135</v>
      </c>
    </row>
    <row r="148" spans="1:6" ht="13.2" customHeight="1">
      <c r="A148">
        <v>136</v>
      </c>
      <c r="B148" s="2" t="s">
        <v>195</v>
      </c>
      <c r="C148" s="11"/>
      <c r="D148" s="12">
        <v>2622.9</v>
      </c>
      <c r="E148" s="13">
        <v>45413</v>
      </c>
      <c r="F148" s="2" t="s">
        <v>42</v>
      </c>
    </row>
    <row r="149" spans="1:6" ht="13.2" customHeight="1">
      <c r="A149">
        <v>137</v>
      </c>
      <c r="B149" s="2" t="s">
        <v>196</v>
      </c>
      <c r="C149" s="11"/>
      <c r="D149" s="12">
        <v>4593.75</v>
      </c>
      <c r="E149" s="13">
        <v>45536</v>
      </c>
      <c r="F149" s="2" t="s">
        <v>44</v>
      </c>
    </row>
    <row r="150" spans="1:6" ht="13.2" customHeight="1">
      <c r="A150">
        <v>138</v>
      </c>
      <c r="B150" s="2" t="s">
        <v>197</v>
      </c>
      <c r="C150" s="11"/>
      <c r="D150" s="12">
        <v>4935</v>
      </c>
      <c r="E150" s="13">
        <v>45272</v>
      </c>
      <c r="F150" s="2" t="s">
        <v>198</v>
      </c>
    </row>
    <row r="151" spans="1:6" ht="13.2" customHeight="1">
      <c r="A151">
        <v>139</v>
      </c>
      <c r="B151" s="2" t="s">
        <v>199</v>
      </c>
      <c r="C151" s="11"/>
      <c r="D151" s="12">
        <v>9000</v>
      </c>
      <c r="E151" s="13">
        <v>45748</v>
      </c>
      <c r="F151" s="2" t="s">
        <v>190</v>
      </c>
    </row>
    <row r="152" spans="1:6" ht="13.2" customHeight="1">
      <c r="A152">
        <v>140</v>
      </c>
      <c r="B152" s="2" t="s">
        <v>199</v>
      </c>
      <c r="C152" s="11"/>
      <c r="D152" s="12">
        <v>9000</v>
      </c>
      <c r="E152" s="13">
        <v>45748</v>
      </c>
      <c r="F152" s="2" t="s">
        <v>190</v>
      </c>
    </row>
    <row r="153" spans="1:6" ht="13.2" customHeight="1">
      <c r="A153">
        <v>141</v>
      </c>
      <c r="B153" s="2" t="s">
        <v>200</v>
      </c>
      <c r="C153" s="11"/>
      <c r="D153" s="12">
        <v>2007.03</v>
      </c>
      <c r="E153" s="13">
        <v>45261</v>
      </c>
      <c r="F153" s="2" t="s">
        <v>201</v>
      </c>
    </row>
    <row r="154" spans="1:6" ht="13.2" customHeight="1">
      <c r="A154">
        <v>142</v>
      </c>
      <c r="B154" s="2" t="s">
        <v>202</v>
      </c>
      <c r="C154" s="11"/>
      <c r="D154" s="12">
        <v>2636.55</v>
      </c>
      <c r="E154" s="13">
        <v>45474</v>
      </c>
      <c r="F154" s="2" t="s">
        <v>155</v>
      </c>
    </row>
    <row r="155" spans="1:6" ht="13.2" customHeight="1">
      <c r="A155">
        <v>143</v>
      </c>
      <c r="B155" s="2" t="s">
        <v>202</v>
      </c>
      <c r="C155" s="11"/>
      <c r="D155" s="12">
        <v>2660.7</v>
      </c>
      <c r="E155" s="13">
        <v>45505</v>
      </c>
      <c r="F155" s="2" t="s">
        <v>155</v>
      </c>
    </row>
    <row r="156" spans="1:6" ht="13.2" customHeight="1">
      <c r="A156">
        <v>144</v>
      </c>
      <c r="B156" s="2" t="s">
        <v>203</v>
      </c>
      <c r="C156" s="11"/>
      <c r="D156" s="12">
        <v>3939.6</v>
      </c>
      <c r="E156" s="13">
        <v>45474</v>
      </c>
      <c r="F156" s="2" t="s">
        <v>155</v>
      </c>
    </row>
    <row r="157" spans="1:6" ht="13.2" customHeight="1">
      <c r="A157">
        <v>145</v>
      </c>
      <c r="B157" s="2" t="s">
        <v>204</v>
      </c>
      <c r="C157" s="11"/>
      <c r="D157" s="12">
        <v>3057.6</v>
      </c>
      <c r="E157" s="13">
        <v>45992</v>
      </c>
      <c r="F157" s="2" t="s">
        <v>198</v>
      </c>
    </row>
    <row r="158" spans="1:6" ht="13.2" customHeight="1">
      <c r="A158">
        <v>146</v>
      </c>
      <c r="B158" s="2" t="s">
        <v>205</v>
      </c>
      <c r="C158" s="11"/>
      <c r="D158" s="12">
        <v>56300</v>
      </c>
      <c r="E158" s="13">
        <v>45627</v>
      </c>
      <c r="F158" s="2" t="s">
        <v>169</v>
      </c>
    </row>
    <row r="159" spans="1:6" ht="13.2" customHeight="1">
      <c r="A159">
        <v>147</v>
      </c>
      <c r="B159" s="2" t="s">
        <v>206</v>
      </c>
      <c r="C159" s="11"/>
      <c r="D159" s="12">
        <v>31600</v>
      </c>
      <c r="E159" s="13">
        <v>45566</v>
      </c>
      <c r="F159" s="2" t="s">
        <v>169</v>
      </c>
    </row>
    <row r="160" spans="1:6" ht="13.2" customHeight="1">
      <c r="A160">
        <v>148</v>
      </c>
      <c r="B160" s="2" t="s">
        <v>206</v>
      </c>
      <c r="C160" s="11"/>
      <c r="D160" s="12">
        <v>31600</v>
      </c>
      <c r="E160" s="13">
        <v>45566</v>
      </c>
      <c r="F160" s="2" t="s">
        <v>169</v>
      </c>
    </row>
    <row r="161" spans="1:6" ht="13.2" customHeight="1">
      <c r="A161">
        <v>149</v>
      </c>
      <c r="B161" s="2" t="s">
        <v>207</v>
      </c>
      <c r="C161" s="11"/>
      <c r="D161" s="12">
        <v>39800</v>
      </c>
      <c r="E161" s="13">
        <v>45566</v>
      </c>
      <c r="F161" s="2" t="s">
        <v>169</v>
      </c>
    </row>
    <row r="162" spans="1:6" ht="13.2" customHeight="1">
      <c r="A162">
        <v>150</v>
      </c>
      <c r="B162" s="2" t="s">
        <v>208</v>
      </c>
      <c r="C162" s="11"/>
      <c r="D162" s="12">
        <v>66000</v>
      </c>
      <c r="E162" s="13">
        <v>45200</v>
      </c>
      <c r="F162" s="2" t="s">
        <v>169</v>
      </c>
    </row>
    <row r="163" spans="1:6" ht="13.2" customHeight="1">
      <c r="A163">
        <v>151</v>
      </c>
      <c r="B163" s="2" t="s">
        <v>209</v>
      </c>
      <c r="C163" s="11"/>
      <c r="D163" s="12">
        <v>50800</v>
      </c>
      <c r="E163" s="13">
        <v>45108</v>
      </c>
      <c r="F163" s="2" t="s">
        <v>169</v>
      </c>
    </row>
    <row r="164" spans="1:6" ht="13.2" customHeight="1">
      <c r="A164">
        <v>152</v>
      </c>
      <c r="B164" s="2" t="s">
        <v>210</v>
      </c>
      <c r="C164" s="11"/>
      <c r="D164" s="12">
        <v>51388.05</v>
      </c>
      <c r="E164" s="13">
        <v>45047</v>
      </c>
      <c r="F164" s="2" t="s">
        <v>25</v>
      </c>
    </row>
    <row r="165" spans="1:6" ht="13.2" customHeight="1">
      <c r="A165">
        <v>153</v>
      </c>
      <c r="B165" s="2" t="s">
        <v>211</v>
      </c>
      <c r="C165" s="11"/>
      <c r="D165" s="12">
        <v>48868.05</v>
      </c>
      <c r="E165" s="13">
        <v>45474</v>
      </c>
      <c r="F165" s="2" t="s">
        <v>25</v>
      </c>
    </row>
    <row r="166" spans="1:6" ht="13.2" customHeight="1">
      <c r="A166">
        <v>154</v>
      </c>
      <c r="B166" s="2" t="s">
        <v>212</v>
      </c>
      <c r="C166" s="11"/>
      <c r="D166" s="12">
        <v>74562.600000000006</v>
      </c>
      <c r="E166" s="13">
        <v>45292</v>
      </c>
      <c r="F166" s="2" t="s">
        <v>25</v>
      </c>
    </row>
    <row r="167" spans="1:6" ht="13.2" customHeight="1">
      <c r="A167">
        <v>155</v>
      </c>
      <c r="B167" s="2" t="s">
        <v>213</v>
      </c>
      <c r="C167" s="11"/>
      <c r="D167" s="12">
        <v>70658.7</v>
      </c>
      <c r="E167" s="13">
        <v>45231</v>
      </c>
      <c r="F167" s="2" t="s">
        <v>25</v>
      </c>
    </row>
    <row r="168" spans="1:6" ht="13.2" customHeight="1">
      <c r="A168">
        <v>156</v>
      </c>
      <c r="B168" s="2" t="s">
        <v>214</v>
      </c>
      <c r="C168" s="11"/>
      <c r="D168" s="12">
        <v>4304.5600000000004</v>
      </c>
      <c r="E168" s="13">
        <v>45901</v>
      </c>
      <c r="F168" s="2" t="s">
        <v>215</v>
      </c>
    </row>
    <row r="169" spans="1:6" ht="13.2" customHeight="1">
      <c r="A169">
        <v>157</v>
      </c>
      <c r="B169" s="2" t="s">
        <v>216</v>
      </c>
      <c r="C169" s="11"/>
      <c r="D169" s="12">
        <v>6450</v>
      </c>
      <c r="E169" s="13">
        <v>45839</v>
      </c>
      <c r="F169" s="2" t="s">
        <v>217</v>
      </c>
    </row>
    <row r="170" spans="1:6" ht="13.2" customHeight="1">
      <c r="A170">
        <v>158</v>
      </c>
      <c r="B170" s="2" t="s">
        <v>218</v>
      </c>
      <c r="C170" s="11"/>
      <c r="D170" s="12">
        <v>982.8</v>
      </c>
      <c r="E170" s="13">
        <v>45717</v>
      </c>
      <c r="F170" s="2" t="s">
        <v>219</v>
      </c>
    </row>
    <row r="171" spans="1:6" ht="13.2" customHeight="1">
      <c r="A171">
        <v>159</v>
      </c>
      <c r="B171" s="2" t="s">
        <v>220</v>
      </c>
      <c r="C171" s="11"/>
      <c r="D171" s="12">
        <v>2428.65</v>
      </c>
      <c r="E171" s="13">
        <v>45778</v>
      </c>
      <c r="F171" s="2" t="s">
        <v>219</v>
      </c>
    </row>
    <row r="172" spans="1:6" ht="13.2" customHeight="1">
      <c r="A172">
        <v>160</v>
      </c>
      <c r="B172" s="2" t="s">
        <v>221</v>
      </c>
      <c r="C172" s="11"/>
      <c r="D172" s="12">
        <v>22837.5</v>
      </c>
      <c r="E172" s="13">
        <v>45597</v>
      </c>
      <c r="F172" s="2" t="s">
        <v>222</v>
      </c>
    </row>
    <row r="173" spans="1:6" ht="13.2" customHeight="1">
      <c r="A173">
        <v>161</v>
      </c>
      <c r="B173" s="2" t="s">
        <v>223</v>
      </c>
      <c r="C173" s="11"/>
      <c r="D173" s="12">
        <v>32027.9</v>
      </c>
      <c r="E173" s="13">
        <v>45809</v>
      </c>
      <c r="F173" s="2" t="s">
        <v>224</v>
      </c>
    </row>
    <row r="174" spans="1:6" ht="13.2" customHeight="1">
      <c r="A174">
        <v>162</v>
      </c>
      <c r="B174" s="2" t="s">
        <v>223</v>
      </c>
      <c r="C174" s="11"/>
      <c r="D174" s="12">
        <v>32083.02</v>
      </c>
      <c r="E174" s="13">
        <v>45870</v>
      </c>
      <c r="F174" s="2" t="s">
        <v>224</v>
      </c>
    </row>
    <row r="175" spans="1:6" ht="13.2" customHeight="1">
      <c r="A175">
        <v>163</v>
      </c>
      <c r="B175" s="2" t="s">
        <v>225</v>
      </c>
      <c r="C175" s="11"/>
      <c r="D175" s="12">
        <v>41800</v>
      </c>
      <c r="E175" s="13">
        <v>45870</v>
      </c>
      <c r="F175" s="2" t="s">
        <v>224</v>
      </c>
    </row>
    <row r="176" spans="1:6" ht="13.2" customHeight="1">
      <c r="A176">
        <v>164</v>
      </c>
      <c r="B176" s="2" t="s">
        <v>226</v>
      </c>
      <c r="C176" s="11"/>
      <c r="D176" s="12">
        <v>32124.75</v>
      </c>
      <c r="E176" s="13">
        <v>46143</v>
      </c>
      <c r="F176" s="2" t="s">
        <v>227</v>
      </c>
    </row>
    <row r="177" spans="1:6" ht="13.2" customHeight="1">
      <c r="A177">
        <v>165</v>
      </c>
      <c r="B177" s="2" t="s">
        <v>228</v>
      </c>
      <c r="C177" s="11"/>
      <c r="D177" s="12">
        <v>75383.7</v>
      </c>
      <c r="E177" s="13">
        <v>45474</v>
      </c>
      <c r="F177" s="2" t="s">
        <v>229</v>
      </c>
    </row>
    <row r="178" spans="1:6" ht="13.2" customHeight="1">
      <c r="A178">
        <v>166</v>
      </c>
      <c r="B178" s="2" t="s">
        <v>230</v>
      </c>
      <c r="C178" s="11"/>
      <c r="D178" s="12">
        <v>324000</v>
      </c>
      <c r="E178" s="13">
        <v>45323</v>
      </c>
      <c r="F178" s="2" t="s">
        <v>231</v>
      </c>
    </row>
    <row r="179" spans="1:6" ht="13.2" customHeight="1">
      <c r="A179">
        <v>167</v>
      </c>
      <c r="B179" s="2" t="s">
        <v>230</v>
      </c>
      <c r="C179" s="11"/>
      <c r="D179" s="12">
        <v>324203.58</v>
      </c>
      <c r="E179" s="13">
        <v>45323</v>
      </c>
      <c r="F179" s="2" t="s">
        <v>231</v>
      </c>
    </row>
    <row r="180" spans="1:6" ht="13.2" customHeight="1">
      <c r="A180">
        <v>168</v>
      </c>
      <c r="B180" s="2" t="s">
        <v>230</v>
      </c>
      <c r="C180" s="11"/>
      <c r="D180" s="12">
        <v>328202</v>
      </c>
      <c r="E180" s="13">
        <v>45323</v>
      </c>
      <c r="F180" s="2" t="s">
        <v>231</v>
      </c>
    </row>
    <row r="181" spans="1:6" ht="13.2" customHeight="1">
      <c r="A181">
        <v>169</v>
      </c>
      <c r="B181" s="2" t="s">
        <v>232</v>
      </c>
      <c r="C181" s="11"/>
      <c r="D181" s="12">
        <v>8025.15</v>
      </c>
      <c r="E181" s="13">
        <v>45536</v>
      </c>
      <c r="F181" s="2" t="s">
        <v>233</v>
      </c>
    </row>
    <row r="182" spans="1:6" ht="13.2" customHeight="1">
      <c r="A182">
        <v>170</v>
      </c>
      <c r="B182" s="2" t="s">
        <v>234</v>
      </c>
      <c r="C182" s="11"/>
      <c r="D182" s="12">
        <v>25971.75</v>
      </c>
      <c r="E182" s="13">
        <v>45474</v>
      </c>
      <c r="F182" s="2" t="s">
        <v>235</v>
      </c>
    </row>
    <row r="183" spans="1:6" ht="13.2" customHeight="1">
      <c r="A183">
        <v>171</v>
      </c>
      <c r="B183" s="2" t="s">
        <v>236</v>
      </c>
      <c r="C183" s="11"/>
      <c r="D183" s="12">
        <v>23178.75</v>
      </c>
      <c r="E183" s="13">
        <v>45444</v>
      </c>
      <c r="F183" s="2" t="s">
        <v>237</v>
      </c>
    </row>
    <row r="184" spans="1:6" ht="13.2" customHeight="1">
      <c r="A184">
        <v>172</v>
      </c>
      <c r="B184" s="2" t="s">
        <v>238</v>
      </c>
      <c r="C184" s="11"/>
      <c r="D184" s="12">
        <v>30318.35</v>
      </c>
      <c r="E184" s="13">
        <v>45566</v>
      </c>
      <c r="F184" s="2" t="s">
        <v>239</v>
      </c>
    </row>
    <row r="185" spans="1:6" ht="13.2" customHeight="1">
      <c r="A185">
        <v>173</v>
      </c>
      <c r="B185" s="2" t="s">
        <v>238</v>
      </c>
      <c r="C185" s="11"/>
      <c r="D185" s="12">
        <v>30839.55</v>
      </c>
      <c r="E185" s="13">
        <v>45566</v>
      </c>
      <c r="F185" s="2" t="s">
        <v>239</v>
      </c>
    </row>
    <row r="186" spans="1:6" ht="13.2" customHeight="1">
      <c r="A186">
        <v>174</v>
      </c>
      <c r="B186" s="2" t="s">
        <v>240</v>
      </c>
      <c r="C186" s="11"/>
      <c r="D186" s="12">
        <v>1383.9</v>
      </c>
      <c r="E186" s="13">
        <v>45505</v>
      </c>
      <c r="F186" s="2" t="s">
        <v>72</v>
      </c>
    </row>
    <row r="187" spans="1:6" ht="13.2" customHeight="1">
      <c r="A187">
        <v>175</v>
      </c>
      <c r="B187" s="2" t="s">
        <v>241</v>
      </c>
      <c r="C187" s="11"/>
      <c r="D187" s="12">
        <v>5800</v>
      </c>
      <c r="E187" s="13">
        <v>45717</v>
      </c>
      <c r="F187" s="2" t="s">
        <v>242</v>
      </c>
    </row>
    <row r="188" spans="1:6" ht="13.2" customHeight="1">
      <c r="A188">
        <v>176</v>
      </c>
      <c r="B188" s="2" t="s">
        <v>243</v>
      </c>
      <c r="C188" s="11"/>
      <c r="D188" s="12">
        <v>66000</v>
      </c>
      <c r="E188" s="13">
        <v>45536</v>
      </c>
      <c r="F188" s="2" t="s">
        <v>244</v>
      </c>
    </row>
    <row r="189" spans="1:6" ht="13.2" customHeight="1">
      <c r="A189">
        <v>177</v>
      </c>
      <c r="B189" s="2" t="s">
        <v>245</v>
      </c>
      <c r="C189" s="11"/>
      <c r="D189" s="12">
        <v>63000</v>
      </c>
      <c r="E189" s="13">
        <v>45292</v>
      </c>
      <c r="F189" s="2" t="s">
        <v>246</v>
      </c>
    </row>
    <row r="190" spans="1:6" ht="13.2" customHeight="1">
      <c r="A190">
        <v>178</v>
      </c>
      <c r="B190" s="2" t="s">
        <v>247</v>
      </c>
      <c r="C190" s="11"/>
      <c r="D190" s="12">
        <v>42496.480000000003</v>
      </c>
      <c r="E190" s="13">
        <v>45323</v>
      </c>
      <c r="F190" s="2" t="s">
        <v>75</v>
      </c>
    </row>
    <row r="191" spans="1:6" ht="13.2" customHeight="1">
      <c r="A191">
        <v>179</v>
      </c>
      <c r="B191" s="2" t="s">
        <v>248</v>
      </c>
      <c r="C191" s="11"/>
      <c r="D191" s="12">
        <v>48911.199999999997</v>
      </c>
      <c r="E191" s="13">
        <v>45078</v>
      </c>
      <c r="F191" s="2" t="s">
        <v>75</v>
      </c>
    </row>
    <row r="192" spans="1:6" ht="13.2" customHeight="1">
      <c r="A192">
        <v>180</v>
      </c>
      <c r="B192" s="2" t="s">
        <v>249</v>
      </c>
      <c r="C192" s="11"/>
      <c r="D192" s="12">
        <v>6100</v>
      </c>
      <c r="E192" s="13">
        <v>45839</v>
      </c>
      <c r="F192" s="2" t="s">
        <v>93</v>
      </c>
    </row>
    <row r="193" spans="1:6" ht="13.2" customHeight="1">
      <c r="A193">
        <v>181</v>
      </c>
      <c r="B193" s="2" t="s">
        <v>249</v>
      </c>
      <c r="C193" s="11"/>
      <c r="D193" s="12">
        <v>6483.75</v>
      </c>
      <c r="E193" s="13">
        <v>45658</v>
      </c>
      <c r="F193" s="2" t="s">
        <v>93</v>
      </c>
    </row>
    <row r="194" spans="1:6" ht="13.2" customHeight="1">
      <c r="A194">
        <v>182</v>
      </c>
      <c r="B194" s="2" t="s">
        <v>250</v>
      </c>
      <c r="C194" s="11"/>
      <c r="D194" s="12">
        <v>23198.7</v>
      </c>
      <c r="E194" s="13">
        <v>46023</v>
      </c>
      <c r="F194" s="2" t="s">
        <v>75</v>
      </c>
    </row>
    <row r="195" spans="1:6" ht="13.2" customHeight="1">
      <c r="A195">
        <v>183</v>
      </c>
      <c r="B195" s="2" t="s">
        <v>251</v>
      </c>
      <c r="C195" s="11"/>
      <c r="D195" s="12">
        <v>37451.4</v>
      </c>
      <c r="E195" s="13">
        <v>45444</v>
      </c>
      <c r="F195" s="2" t="s">
        <v>252</v>
      </c>
    </row>
    <row r="196" spans="1:6" ht="13.2" customHeight="1">
      <c r="A196">
        <v>184</v>
      </c>
      <c r="B196" s="2" t="s">
        <v>253</v>
      </c>
      <c r="C196" s="11"/>
      <c r="D196" s="12">
        <v>68239.5</v>
      </c>
      <c r="E196" s="13">
        <v>45505</v>
      </c>
      <c r="F196" s="2" t="s">
        <v>252</v>
      </c>
    </row>
    <row r="197" spans="1:6" ht="13.2" customHeight="1">
      <c r="A197">
        <v>185</v>
      </c>
      <c r="B197" s="2" t="s">
        <v>254</v>
      </c>
      <c r="C197" s="11"/>
      <c r="D197" s="12">
        <v>63091.35</v>
      </c>
      <c r="E197" s="13">
        <v>45444</v>
      </c>
      <c r="F197" s="2" t="s">
        <v>252</v>
      </c>
    </row>
    <row r="198" spans="1:6" ht="13.2" customHeight="1">
      <c r="A198">
        <v>186</v>
      </c>
      <c r="B198" s="2" t="s">
        <v>255</v>
      </c>
      <c r="C198" s="11"/>
      <c r="D198" s="12">
        <v>64839.53</v>
      </c>
      <c r="E198" s="13">
        <v>45536</v>
      </c>
      <c r="F198" s="2" t="s">
        <v>256</v>
      </c>
    </row>
    <row r="199" spans="1:6" ht="13.2" customHeight="1">
      <c r="A199">
        <v>187</v>
      </c>
      <c r="B199" s="2" t="s">
        <v>255</v>
      </c>
      <c r="C199" s="11"/>
      <c r="D199" s="12">
        <v>69800</v>
      </c>
      <c r="E199" s="13">
        <v>45536</v>
      </c>
      <c r="F199" s="2" t="s">
        <v>256</v>
      </c>
    </row>
    <row r="200" spans="1:6" ht="13.2" customHeight="1">
      <c r="A200">
        <v>188</v>
      </c>
      <c r="B200" s="2" t="s">
        <v>257</v>
      </c>
      <c r="C200" s="11"/>
      <c r="D200" s="12">
        <v>44792.42</v>
      </c>
      <c r="E200" s="13">
        <v>45474</v>
      </c>
      <c r="F200" s="2" t="s">
        <v>54</v>
      </c>
    </row>
    <row r="201" spans="1:6" ht="13.2" customHeight="1">
      <c r="A201">
        <v>189</v>
      </c>
      <c r="B201" s="2" t="s">
        <v>258</v>
      </c>
      <c r="C201" s="11"/>
      <c r="D201" s="12">
        <v>101377.34</v>
      </c>
      <c r="E201" s="13">
        <v>45292</v>
      </c>
      <c r="F201" s="2" t="s">
        <v>54</v>
      </c>
    </row>
    <row r="202" spans="1:6" ht="13.2" customHeight="1">
      <c r="A202">
        <v>190</v>
      </c>
      <c r="B202" s="2" t="s">
        <v>259</v>
      </c>
      <c r="C202" s="11"/>
      <c r="D202" s="12">
        <v>41224.46</v>
      </c>
      <c r="E202" s="13">
        <v>45658</v>
      </c>
      <c r="F202" s="2" t="s">
        <v>54</v>
      </c>
    </row>
    <row r="203" spans="1:6" ht="13.2" customHeight="1">
      <c r="A203">
        <v>191</v>
      </c>
      <c r="B203" s="2" t="s">
        <v>260</v>
      </c>
      <c r="C203" s="11"/>
      <c r="D203" s="12">
        <v>31500</v>
      </c>
      <c r="E203" s="13">
        <v>45444</v>
      </c>
      <c r="F203" s="2" t="s">
        <v>261</v>
      </c>
    </row>
    <row r="204" spans="1:6" ht="13.2" customHeight="1">
      <c r="A204">
        <v>192</v>
      </c>
      <c r="B204" s="2" t="s">
        <v>262</v>
      </c>
      <c r="C204" s="11"/>
      <c r="D204" s="12">
        <v>42802.2</v>
      </c>
      <c r="E204" s="13">
        <v>45689</v>
      </c>
      <c r="F204" s="2" t="s">
        <v>263</v>
      </c>
    </row>
    <row r="205" spans="1:6" ht="13.2" customHeight="1">
      <c r="A205">
        <v>193</v>
      </c>
      <c r="B205" s="2" t="s">
        <v>264</v>
      </c>
      <c r="C205" s="11"/>
      <c r="D205" s="12">
        <v>46109.7</v>
      </c>
      <c r="E205" s="13">
        <v>45383</v>
      </c>
      <c r="F205" s="2" t="s">
        <v>265</v>
      </c>
    </row>
    <row r="206" spans="1:6" ht="13.2" customHeight="1">
      <c r="A206">
        <v>194</v>
      </c>
      <c r="B206" s="2" t="s">
        <v>266</v>
      </c>
      <c r="C206" s="11"/>
      <c r="D206" s="12">
        <v>57750</v>
      </c>
      <c r="E206" s="13">
        <v>45778</v>
      </c>
      <c r="F206" s="2" t="s">
        <v>11</v>
      </c>
    </row>
    <row r="207" spans="1:6" ht="13.2" customHeight="1">
      <c r="A207">
        <v>195</v>
      </c>
      <c r="B207" s="2" t="s">
        <v>267</v>
      </c>
      <c r="C207" s="11"/>
      <c r="D207" s="12">
        <v>36590.400000000001</v>
      </c>
      <c r="E207" s="13">
        <v>45352</v>
      </c>
      <c r="F207" s="2" t="s">
        <v>268</v>
      </c>
    </row>
    <row r="208" spans="1:6" ht="13.2" customHeight="1">
      <c r="A208">
        <v>196</v>
      </c>
      <c r="B208" s="2" t="s">
        <v>269</v>
      </c>
      <c r="C208" s="11"/>
      <c r="D208" s="12">
        <v>29689.29</v>
      </c>
      <c r="E208" s="13">
        <v>45352</v>
      </c>
      <c r="F208" s="2" t="s">
        <v>54</v>
      </c>
    </row>
    <row r="209" spans="1:6" ht="13.2" customHeight="1">
      <c r="A209">
        <v>197</v>
      </c>
      <c r="B209" s="2" t="s">
        <v>270</v>
      </c>
      <c r="C209" s="11"/>
      <c r="D209" s="12">
        <v>35501.519999999997</v>
      </c>
      <c r="E209" s="13">
        <v>45352</v>
      </c>
      <c r="F209" s="2" t="s">
        <v>54</v>
      </c>
    </row>
    <row r="210" spans="1:6" ht="13.2" customHeight="1">
      <c r="A210">
        <v>198</v>
      </c>
      <c r="B210" s="2" t="s">
        <v>271</v>
      </c>
      <c r="C210" s="11"/>
      <c r="D210" s="12">
        <v>26250</v>
      </c>
      <c r="E210" s="13">
        <v>45170</v>
      </c>
      <c r="F210" s="2" t="s">
        <v>272</v>
      </c>
    </row>
    <row r="211" spans="1:6" ht="13.2" customHeight="1">
      <c r="A211">
        <v>199</v>
      </c>
      <c r="B211" s="2" t="s">
        <v>273</v>
      </c>
      <c r="C211" s="11"/>
      <c r="D211" s="12">
        <v>41800</v>
      </c>
      <c r="E211" s="13">
        <v>45809</v>
      </c>
      <c r="F211" s="2" t="s">
        <v>274</v>
      </c>
    </row>
    <row r="212" spans="1:6" ht="13.2" customHeight="1">
      <c r="A212">
        <v>200</v>
      </c>
      <c r="B212" s="2" t="s">
        <v>275</v>
      </c>
      <c r="C212" s="11"/>
      <c r="D212" s="12">
        <v>29870</v>
      </c>
      <c r="E212" s="13">
        <v>44880</v>
      </c>
      <c r="F212" s="2" t="s">
        <v>274</v>
      </c>
    </row>
    <row r="213" spans="1:6" ht="13.2" customHeight="1">
      <c r="A213">
        <v>201</v>
      </c>
      <c r="B213" s="2" t="s">
        <v>276</v>
      </c>
      <c r="C213" s="11"/>
      <c r="D213" s="12">
        <v>390.6</v>
      </c>
      <c r="E213" s="13">
        <v>45200</v>
      </c>
      <c r="F213" s="2" t="s">
        <v>277</v>
      </c>
    </row>
    <row r="214" spans="1:6" ht="13.2" customHeight="1">
      <c r="A214">
        <v>202</v>
      </c>
      <c r="B214" s="2" t="s">
        <v>278</v>
      </c>
      <c r="C214" s="11"/>
      <c r="D214" s="12">
        <v>1950</v>
      </c>
      <c r="E214" s="13">
        <v>45352</v>
      </c>
      <c r="F214" s="2" t="s">
        <v>42</v>
      </c>
    </row>
    <row r="215" spans="1:6" ht="13.2" customHeight="1">
      <c r="A215">
        <v>203</v>
      </c>
      <c r="B215" s="2" t="s">
        <v>279</v>
      </c>
      <c r="C215" s="11"/>
      <c r="D215" s="12">
        <v>3700</v>
      </c>
      <c r="E215" s="13">
        <v>45383</v>
      </c>
      <c r="F215" s="2" t="s">
        <v>215</v>
      </c>
    </row>
    <row r="216" spans="1:6" ht="13.2" customHeight="1">
      <c r="A216">
        <v>204</v>
      </c>
      <c r="B216" s="2" t="s">
        <v>280</v>
      </c>
      <c r="C216" s="11"/>
      <c r="D216" s="12">
        <v>42105</v>
      </c>
      <c r="E216" s="13">
        <v>45689</v>
      </c>
      <c r="F216" s="2" t="s">
        <v>281</v>
      </c>
    </row>
    <row r="217" spans="1:6" ht="13.2" customHeight="1">
      <c r="A217">
        <v>205</v>
      </c>
      <c r="B217" s="2" t="s">
        <v>282</v>
      </c>
      <c r="C217" s="11"/>
      <c r="D217" s="12">
        <v>89122.5</v>
      </c>
      <c r="E217" s="13">
        <v>45047</v>
      </c>
      <c r="F217" s="2" t="s">
        <v>283</v>
      </c>
    </row>
    <row r="218" spans="1:6" ht="13.2" customHeight="1">
      <c r="A218">
        <v>206</v>
      </c>
      <c r="B218" s="2" t="s">
        <v>282</v>
      </c>
      <c r="C218" s="11"/>
      <c r="D218" s="12">
        <v>89123</v>
      </c>
      <c r="E218" s="13">
        <v>45047</v>
      </c>
      <c r="F218" s="2" t="s">
        <v>283</v>
      </c>
    </row>
    <row r="219" spans="1:6" ht="13.2" customHeight="1">
      <c r="A219">
        <v>207</v>
      </c>
      <c r="B219" s="2" t="s">
        <v>284</v>
      </c>
      <c r="C219" s="11"/>
      <c r="D219" s="12">
        <v>12500</v>
      </c>
      <c r="E219" s="13">
        <v>44986</v>
      </c>
      <c r="F219" s="2" t="s">
        <v>285</v>
      </c>
    </row>
    <row r="220" spans="1:6" ht="13.2" customHeight="1">
      <c r="A220">
        <v>208</v>
      </c>
      <c r="B220" s="2" t="s">
        <v>286</v>
      </c>
      <c r="C220" s="11"/>
      <c r="D220" s="12">
        <v>3423.9</v>
      </c>
      <c r="E220" s="13">
        <v>45597</v>
      </c>
      <c r="F220" s="2" t="s">
        <v>287</v>
      </c>
    </row>
    <row r="221" spans="1:6" ht="13.2" customHeight="1">
      <c r="A221">
        <v>209</v>
      </c>
      <c r="B221" s="2" t="s">
        <v>288</v>
      </c>
      <c r="C221" s="11"/>
      <c r="D221" s="12">
        <v>289000</v>
      </c>
      <c r="E221" s="13">
        <v>45047</v>
      </c>
      <c r="F221" s="2" t="s">
        <v>63</v>
      </c>
    </row>
    <row r="222" spans="1:6" ht="13.2" customHeight="1">
      <c r="A222">
        <v>210</v>
      </c>
      <c r="B222" s="2" t="s">
        <v>289</v>
      </c>
      <c r="C222" s="11"/>
      <c r="D222" s="12">
        <v>39400</v>
      </c>
      <c r="E222" s="13">
        <v>45474</v>
      </c>
      <c r="F222" s="2" t="s">
        <v>63</v>
      </c>
    </row>
    <row r="223" spans="1:6" ht="13.2" customHeight="1">
      <c r="A223">
        <v>211</v>
      </c>
      <c r="B223" s="2" t="s">
        <v>290</v>
      </c>
      <c r="C223" s="11"/>
      <c r="D223" s="12">
        <v>53655</v>
      </c>
      <c r="E223" s="13">
        <v>45292</v>
      </c>
      <c r="F223" s="2" t="s">
        <v>291</v>
      </c>
    </row>
    <row r="224" spans="1:6" ht="13.2" customHeight="1">
      <c r="A224">
        <v>212</v>
      </c>
      <c r="B224" s="2" t="s">
        <v>292</v>
      </c>
      <c r="C224" s="11"/>
      <c r="D224" s="12">
        <v>43519.35</v>
      </c>
      <c r="E224" s="13">
        <v>45292</v>
      </c>
      <c r="F224" s="2" t="s">
        <v>291</v>
      </c>
    </row>
    <row r="225" spans="1:6" ht="13.2" customHeight="1">
      <c r="A225">
        <v>213</v>
      </c>
      <c r="B225" s="2" t="s">
        <v>292</v>
      </c>
      <c r="C225" s="11"/>
      <c r="D225" s="12">
        <v>43575</v>
      </c>
      <c r="E225" s="13">
        <v>45292</v>
      </c>
      <c r="F225" s="2" t="s">
        <v>291</v>
      </c>
    </row>
    <row r="226" spans="1:6" ht="13.2" customHeight="1">
      <c r="A226">
        <v>214</v>
      </c>
      <c r="B226" s="2" t="s">
        <v>293</v>
      </c>
      <c r="C226" s="11"/>
      <c r="D226" s="12">
        <v>2423.4</v>
      </c>
      <c r="E226" s="13">
        <v>45139</v>
      </c>
      <c r="F226" s="2" t="s">
        <v>158</v>
      </c>
    </row>
    <row r="227" spans="1:6" ht="13.2" customHeight="1">
      <c r="A227">
        <v>215</v>
      </c>
      <c r="B227" s="2" t="s">
        <v>294</v>
      </c>
      <c r="C227" s="11"/>
      <c r="D227" s="12">
        <v>2673.3</v>
      </c>
      <c r="E227" s="13">
        <v>45200</v>
      </c>
      <c r="F227" s="2" t="s">
        <v>295</v>
      </c>
    </row>
    <row r="228" spans="1:6" ht="13.2" customHeight="1">
      <c r="A228">
        <v>216</v>
      </c>
      <c r="B228" s="2" t="s">
        <v>296</v>
      </c>
      <c r="C228" s="11"/>
      <c r="D228" s="12">
        <v>44500</v>
      </c>
      <c r="E228" s="13">
        <v>45261</v>
      </c>
      <c r="F228" s="2" t="s">
        <v>169</v>
      </c>
    </row>
    <row r="229" spans="1:6" ht="13.2" customHeight="1">
      <c r="A229">
        <v>217</v>
      </c>
      <c r="B229" s="2" t="s">
        <v>297</v>
      </c>
      <c r="C229" s="11"/>
      <c r="D229" s="12">
        <v>53523.75</v>
      </c>
      <c r="E229" s="13">
        <v>45444</v>
      </c>
      <c r="F229" s="2" t="s">
        <v>169</v>
      </c>
    </row>
    <row r="230" spans="1:6" ht="13.2" customHeight="1">
      <c r="A230">
        <v>218</v>
      </c>
      <c r="B230" s="2" t="s">
        <v>297</v>
      </c>
      <c r="C230" s="11"/>
      <c r="D230" s="12">
        <v>54500</v>
      </c>
      <c r="E230" s="13">
        <v>45352</v>
      </c>
      <c r="F230" s="2" t="s">
        <v>169</v>
      </c>
    </row>
    <row r="231" spans="1:6" ht="13.2" customHeight="1">
      <c r="A231">
        <v>219</v>
      </c>
      <c r="B231" s="2" t="s">
        <v>298</v>
      </c>
      <c r="C231" s="11"/>
      <c r="D231" s="12">
        <v>71300</v>
      </c>
      <c r="E231" s="13">
        <v>45383</v>
      </c>
      <c r="F231" s="2" t="s">
        <v>169</v>
      </c>
    </row>
    <row r="232" spans="1:6" ht="13.2" customHeight="1">
      <c r="A232">
        <v>220</v>
      </c>
      <c r="B232" s="2" t="s">
        <v>299</v>
      </c>
      <c r="C232" s="11"/>
      <c r="D232" s="12">
        <v>37900</v>
      </c>
      <c r="E232" s="13">
        <v>44896</v>
      </c>
      <c r="F232" s="2" t="s">
        <v>300</v>
      </c>
    </row>
    <row r="233" spans="1:6" ht="13.2" customHeight="1">
      <c r="A233">
        <v>221</v>
      </c>
      <c r="B233" s="2" t="s">
        <v>301</v>
      </c>
      <c r="C233" s="11"/>
      <c r="D233" s="12">
        <v>64500</v>
      </c>
      <c r="E233" s="13">
        <v>45170</v>
      </c>
      <c r="F233" s="2" t="s">
        <v>302</v>
      </c>
    </row>
    <row r="234" spans="1:6" ht="13.2" customHeight="1">
      <c r="A234">
        <v>222</v>
      </c>
      <c r="B234" s="2" t="s">
        <v>303</v>
      </c>
      <c r="C234" s="11"/>
      <c r="D234" s="12">
        <v>4200</v>
      </c>
      <c r="E234" s="13">
        <v>45505</v>
      </c>
      <c r="F234" s="2" t="s">
        <v>304</v>
      </c>
    </row>
    <row r="235" spans="1:6" ht="13.2" customHeight="1">
      <c r="A235">
        <v>223</v>
      </c>
      <c r="B235" s="2" t="s">
        <v>303</v>
      </c>
      <c r="C235" s="11"/>
      <c r="D235" s="12">
        <v>7200</v>
      </c>
      <c r="E235" s="13">
        <v>46388</v>
      </c>
      <c r="F235" s="2" t="s">
        <v>305</v>
      </c>
    </row>
    <row r="236" spans="1:6" ht="13.2" customHeight="1">
      <c r="A236">
        <v>224</v>
      </c>
      <c r="B236" s="2" t="s">
        <v>306</v>
      </c>
      <c r="C236" s="11"/>
      <c r="D236" s="12">
        <v>54994.8</v>
      </c>
      <c r="E236" s="13">
        <v>46419</v>
      </c>
      <c r="F236" s="2" t="s">
        <v>307</v>
      </c>
    </row>
    <row r="237" spans="1:6" ht="13.2" customHeight="1">
      <c r="A237">
        <v>225</v>
      </c>
      <c r="B237" s="2" t="s">
        <v>308</v>
      </c>
      <c r="C237" s="11"/>
      <c r="D237" s="12">
        <v>10700</v>
      </c>
      <c r="E237" s="13">
        <v>45383</v>
      </c>
      <c r="F237" s="2" t="s">
        <v>309</v>
      </c>
    </row>
    <row r="238" spans="1:6" ht="13.2" customHeight="1">
      <c r="A238">
        <v>226</v>
      </c>
      <c r="B238" s="2" t="s">
        <v>310</v>
      </c>
      <c r="C238" s="11"/>
      <c r="D238" s="12">
        <v>12902.4</v>
      </c>
      <c r="E238" s="13">
        <v>45383</v>
      </c>
      <c r="F238" s="2" t="s">
        <v>311</v>
      </c>
    </row>
    <row r="239" spans="1:6" ht="13.2" customHeight="1">
      <c r="A239">
        <v>227</v>
      </c>
      <c r="B239" s="2" t="s">
        <v>312</v>
      </c>
      <c r="C239" s="11"/>
      <c r="D239" s="12">
        <v>3182.7</v>
      </c>
      <c r="E239" s="13">
        <v>45292</v>
      </c>
      <c r="F239" s="2" t="s">
        <v>313</v>
      </c>
    </row>
    <row r="240" spans="1:6" ht="13.2" customHeight="1">
      <c r="A240">
        <v>228</v>
      </c>
      <c r="B240" s="2" t="s">
        <v>314</v>
      </c>
      <c r="C240" s="11"/>
      <c r="D240" s="12">
        <v>1210.52</v>
      </c>
      <c r="E240" s="13">
        <v>45383</v>
      </c>
      <c r="F240" s="2" t="s">
        <v>295</v>
      </c>
    </row>
    <row r="241" spans="1:6" ht="13.2" customHeight="1">
      <c r="A241">
        <v>229</v>
      </c>
      <c r="B241" s="2" t="s">
        <v>315</v>
      </c>
      <c r="C241" s="11"/>
      <c r="D241" s="12">
        <v>43050</v>
      </c>
      <c r="E241" s="13">
        <v>45241</v>
      </c>
      <c r="F241" s="2" t="s">
        <v>302</v>
      </c>
    </row>
    <row r="242" spans="1:6" ht="13.2" customHeight="1">
      <c r="A242">
        <v>230</v>
      </c>
      <c r="B242" s="2" t="s">
        <v>316</v>
      </c>
      <c r="C242" s="11"/>
      <c r="D242" s="12">
        <v>4611</v>
      </c>
      <c r="E242" s="13">
        <v>45689</v>
      </c>
      <c r="F242" s="2" t="s">
        <v>317</v>
      </c>
    </row>
    <row r="243" spans="1:6" ht="13.2" customHeight="1">
      <c r="A243">
        <v>231</v>
      </c>
      <c r="B243" s="2" t="s">
        <v>318</v>
      </c>
      <c r="C243" s="11"/>
      <c r="D243" s="12">
        <v>4269.68</v>
      </c>
      <c r="E243" s="13">
        <v>45717</v>
      </c>
      <c r="F243" s="2" t="s">
        <v>319</v>
      </c>
    </row>
    <row r="244" spans="1:6" ht="13.2" customHeight="1">
      <c r="A244">
        <v>232</v>
      </c>
      <c r="B244" s="2" t="s">
        <v>320</v>
      </c>
      <c r="C244" s="11"/>
      <c r="D244" s="12">
        <v>32000</v>
      </c>
      <c r="E244" s="13">
        <v>45383</v>
      </c>
      <c r="F244" s="2" t="s">
        <v>181</v>
      </c>
    </row>
    <row r="245" spans="1:6" ht="13.2" customHeight="1">
      <c r="A245">
        <v>233</v>
      </c>
      <c r="B245" s="2" t="s">
        <v>320</v>
      </c>
      <c r="C245" s="11"/>
      <c r="D245" s="12">
        <v>32000</v>
      </c>
      <c r="E245" s="13">
        <v>45748</v>
      </c>
      <c r="F245" s="2" t="s">
        <v>181</v>
      </c>
    </row>
    <row r="246" spans="1:6" ht="13.2" customHeight="1">
      <c r="A246">
        <v>234</v>
      </c>
      <c r="B246" s="2" t="s">
        <v>320</v>
      </c>
      <c r="C246" s="11"/>
      <c r="D246" s="12">
        <v>35000</v>
      </c>
      <c r="E246" s="13">
        <v>45292</v>
      </c>
      <c r="F246" s="2" t="s">
        <v>181</v>
      </c>
    </row>
    <row r="247" spans="1:6" ht="13.2" customHeight="1">
      <c r="A247">
        <v>235</v>
      </c>
      <c r="B247" s="2" t="s">
        <v>321</v>
      </c>
      <c r="C247" s="11"/>
      <c r="D247" s="12">
        <v>39000</v>
      </c>
      <c r="E247" s="13">
        <v>45658</v>
      </c>
      <c r="F247" s="2" t="s">
        <v>181</v>
      </c>
    </row>
    <row r="248" spans="1:6" ht="13.2" customHeight="1">
      <c r="A248">
        <v>236</v>
      </c>
      <c r="B248" s="2" t="s">
        <v>322</v>
      </c>
      <c r="C248" s="11"/>
      <c r="D248" s="12">
        <v>36625.120000000003</v>
      </c>
      <c r="E248" s="13">
        <v>45413</v>
      </c>
      <c r="F248" s="2" t="s">
        <v>263</v>
      </c>
    </row>
    <row r="249" spans="1:6" ht="13.2" customHeight="1">
      <c r="A249">
        <v>237</v>
      </c>
      <c r="B249" s="2" t="s">
        <v>323</v>
      </c>
      <c r="C249" s="11"/>
      <c r="D249" s="12">
        <v>31500</v>
      </c>
      <c r="E249" s="13">
        <v>45017</v>
      </c>
      <c r="F249" s="2" t="s">
        <v>324</v>
      </c>
    </row>
    <row r="250" spans="1:6" ht="13.2" customHeight="1">
      <c r="A250">
        <v>238</v>
      </c>
      <c r="B250" s="2" t="s">
        <v>325</v>
      </c>
      <c r="C250" s="11"/>
      <c r="D250" s="12">
        <v>31500</v>
      </c>
      <c r="E250" s="13">
        <v>45383</v>
      </c>
      <c r="F250" s="2" t="s">
        <v>326</v>
      </c>
    </row>
    <row r="251" spans="1:6" ht="13.2" customHeight="1">
      <c r="A251">
        <v>239</v>
      </c>
      <c r="B251" s="2" t="s">
        <v>327</v>
      </c>
      <c r="C251" s="11"/>
      <c r="D251" s="12">
        <v>41300</v>
      </c>
      <c r="E251" s="13">
        <v>45170</v>
      </c>
      <c r="F251" s="2" t="s">
        <v>190</v>
      </c>
    </row>
    <row r="252" spans="1:6" ht="13.2" customHeight="1">
      <c r="A252">
        <v>240</v>
      </c>
      <c r="B252" s="2" t="s">
        <v>328</v>
      </c>
      <c r="C252" s="11"/>
      <c r="D252" s="12">
        <v>14666.4</v>
      </c>
      <c r="E252" s="13">
        <v>45047</v>
      </c>
      <c r="F252" s="2" t="s">
        <v>329</v>
      </c>
    </row>
    <row r="253" spans="1:6" ht="13.2" customHeight="1">
      <c r="A253">
        <v>241</v>
      </c>
      <c r="B253" s="2" t="s">
        <v>330</v>
      </c>
      <c r="C253" s="11"/>
      <c r="D253" s="12">
        <v>9342.17</v>
      </c>
      <c r="E253" s="13">
        <v>46388</v>
      </c>
      <c r="F253" s="2" t="s">
        <v>331</v>
      </c>
    </row>
    <row r="254" spans="1:6" ht="13.2" customHeight="1">
      <c r="A254">
        <v>242</v>
      </c>
      <c r="B254" s="2" t="s">
        <v>330</v>
      </c>
      <c r="C254" s="11"/>
      <c r="D254" s="12">
        <v>9800</v>
      </c>
      <c r="E254" s="13">
        <v>46388</v>
      </c>
      <c r="F254" s="2" t="s">
        <v>331</v>
      </c>
    </row>
    <row r="255" spans="1:6" ht="13.2" customHeight="1">
      <c r="A255">
        <v>243</v>
      </c>
      <c r="B255" s="2" t="s">
        <v>332</v>
      </c>
      <c r="C255" s="11"/>
      <c r="D255" s="12">
        <v>7030.8</v>
      </c>
      <c r="E255" s="13">
        <v>45017</v>
      </c>
      <c r="F255" s="2" t="s">
        <v>333</v>
      </c>
    </row>
    <row r="256" spans="1:6" ht="13.2" customHeight="1">
      <c r="A256">
        <v>244</v>
      </c>
      <c r="B256" s="2" t="s">
        <v>334</v>
      </c>
      <c r="C256" s="11"/>
      <c r="D256" s="12">
        <v>5107.2</v>
      </c>
      <c r="E256" s="13">
        <v>45689</v>
      </c>
      <c r="F256" s="2" t="s">
        <v>335</v>
      </c>
    </row>
    <row r="257" spans="1:6" ht="13.2" customHeight="1">
      <c r="A257">
        <v>245</v>
      </c>
      <c r="B257" s="2" t="s">
        <v>334</v>
      </c>
      <c r="C257" s="11"/>
      <c r="D257" s="12">
        <v>5400</v>
      </c>
      <c r="E257" s="13">
        <v>45689</v>
      </c>
      <c r="F257" s="2" t="s">
        <v>335</v>
      </c>
    </row>
    <row r="258" spans="1:6" ht="13.2" customHeight="1">
      <c r="A258">
        <v>246</v>
      </c>
      <c r="B258" s="2" t="s">
        <v>336</v>
      </c>
      <c r="C258" s="11"/>
      <c r="D258" s="12">
        <v>22500</v>
      </c>
      <c r="E258" s="13">
        <v>45383</v>
      </c>
      <c r="F258" s="2" t="s">
        <v>32</v>
      </c>
    </row>
    <row r="259" spans="1:6" ht="13.2" customHeight="1">
      <c r="A259">
        <v>247</v>
      </c>
      <c r="B259" s="2" t="s">
        <v>337</v>
      </c>
      <c r="C259" s="11"/>
      <c r="D259" s="12">
        <v>8858.5300000000007</v>
      </c>
      <c r="E259" s="13">
        <v>45292</v>
      </c>
      <c r="F259" s="2" t="s">
        <v>338</v>
      </c>
    </row>
    <row r="260" spans="1:6" ht="13.2" customHeight="1">
      <c r="A260">
        <v>248</v>
      </c>
      <c r="B260" s="2" t="s">
        <v>339</v>
      </c>
      <c r="C260" s="11"/>
      <c r="D260" s="12">
        <v>14443</v>
      </c>
      <c r="E260" s="13">
        <v>45839</v>
      </c>
      <c r="F260" s="2" t="s">
        <v>177</v>
      </c>
    </row>
    <row r="261" spans="1:6" ht="13.2" customHeight="1">
      <c r="A261">
        <v>249</v>
      </c>
      <c r="B261" s="2" t="s">
        <v>340</v>
      </c>
      <c r="C261" s="11"/>
      <c r="D261" s="12">
        <v>20716.5</v>
      </c>
      <c r="E261" s="13">
        <v>45566</v>
      </c>
      <c r="F261" s="2" t="s">
        <v>222</v>
      </c>
    </row>
    <row r="262" spans="1:6" ht="13.2" customHeight="1">
      <c r="A262">
        <v>250</v>
      </c>
      <c r="B262" s="2" t="s">
        <v>341</v>
      </c>
      <c r="C262" s="11"/>
      <c r="D262" s="12">
        <v>37748.75</v>
      </c>
      <c r="E262" s="13">
        <v>45505</v>
      </c>
      <c r="F262" s="2" t="s">
        <v>283</v>
      </c>
    </row>
    <row r="263" spans="1:6" ht="13.2" customHeight="1">
      <c r="A263">
        <v>251</v>
      </c>
      <c r="B263" s="2" t="s">
        <v>342</v>
      </c>
      <c r="C263" s="11"/>
      <c r="D263" s="12">
        <v>45500</v>
      </c>
      <c r="E263" s="13">
        <v>45597</v>
      </c>
      <c r="F263" s="2" t="s">
        <v>263</v>
      </c>
    </row>
    <row r="264" spans="1:6" ht="13.2" customHeight="1">
      <c r="A264">
        <v>252</v>
      </c>
      <c r="B264" s="2" t="s">
        <v>342</v>
      </c>
      <c r="C264" s="11"/>
      <c r="D264" s="12">
        <v>45500</v>
      </c>
      <c r="E264" s="13">
        <v>45597</v>
      </c>
      <c r="F264" s="2" t="s">
        <v>263</v>
      </c>
    </row>
    <row r="265" spans="1:6" ht="13.2" customHeight="1">
      <c r="A265">
        <v>253</v>
      </c>
      <c r="B265" s="2" t="s">
        <v>343</v>
      </c>
      <c r="C265" s="11"/>
      <c r="D265" s="12">
        <v>2693.25</v>
      </c>
      <c r="E265" s="13">
        <v>45870</v>
      </c>
      <c r="F265" s="2" t="s">
        <v>344</v>
      </c>
    </row>
    <row r="266" spans="1:6" ht="13.2" customHeight="1">
      <c r="A266">
        <v>254</v>
      </c>
      <c r="B266" s="2" t="s">
        <v>345</v>
      </c>
      <c r="C266" s="11"/>
      <c r="D266" s="12">
        <v>52746.75</v>
      </c>
      <c r="E266" s="13">
        <v>45717</v>
      </c>
      <c r="F266" s="2" t="s">
        <v>346</v>
      </c>
    </row>
    <row r="267" spans="1:6" ht="13.2" customHeight="1">
      <c r="A267">
        <v>255</v>
      </c>
      <c r="B267" s="2" t="s">
        <v>345</v>
      </c>
      <c r="C267" s="11"/>
      <c r="D267" s="12">
        <v>52939.95</v>
      </c>
      <c r="E267" s="13">
        <v>45597</v>
      </c>
      <c r="F267" s="2" t="s">
        <v>346</v>
      </c>
    </row>
    <row r="268" spans="1:6" ht="13.2" customHeight="1">
      <c r="A268">
        <v>256</v>
      </c>
      <c r="B268" s="2" t="s">
        <v>347</v>
      </c>
      <c r="C268" s="11"/>
      <c r="D268" s="12">
        <v>22153.95</v>
      </c>
      <c r="E268" s="13">
        <v>45597</v>
      </c>
      <c r="F268" s="2" t="s">
        <v>348</v>
      </c>
    </row>
    <row r="269" spans="1:6" ht="13.2" customHeight="1">
      <c r="A269">
        <v>257</v>
      </c>
      <c r="B269" s="2" t="s">
        <v>349</v>
      </c>
      <c r="C269" s="11"/>
      <c r="D269" s="12">
        <v>31700</v>
      </c>
      <c r="E269" s="13">
        <v>45352</v>
      </c>
      <c r="F269" s="2" t="s">
        <v>348</v>
      </c>
    </row>
    <row r="270" spans="1:6" ht="13.2" customHeight="1">
      <c r="A270">
        <v>258</v>
      </c>
      <c r="B270" s="2" t="s">
        <v>350</v>
      </c>
      <c r="C270" s="11"/>
      <c r="D270" s="12">
        <v>15200</v>
      </c>
      <c r="E270" s="13">
        <v>45139</v>
      </c>
      <c r="F270" s="2" t="s">
        <v>348</v>
      </c>
    </row>
    <row r="271" spans="1:6" ht="13.2" customHeight="1">
      <c r="A271">
        <v>259</v>
      </c>
      <c r="B271" s="2" t="s">
        <v>351</v>
      </c>
      <c r="C271" s="11"/>
      <c r="D271" s="12">
        <v>173000</v>
      </c>
      <c r="E271" s="13">
        <v>45413</v>
      </c>
      <c r="F271" s="2" t="s">
        <v>352</v>
      </c>
    </row>
    <row r="272" spans="1:6" ht="13.2" customHeight="1">
      <c r="A272">
        <v>260</v>
      </c>
      <c r="B272" s="2" t="s">
        <v>353</v>
      </c>
      <c r="C272" s="11"/>
      <c r="D272" s="12">
        <v>161974.04999999999</v>
      </c>
      <c r="E272" s="13">
        <v>45597</v>
      </c>
      <c r="F272" s="2" t="s">
        <v>348</v>
      </c>
    </row>
    <row r="273" spans="1:6" ht="13.2" customHeight="1">
      <c r="A273">
        <v>261</v>
      </c>
      <c r="B273" s="2" t="s">
        <v>354</v>
      </c>
      <c r="C273" s="11"/>
      <c r="D273" s="12">
        <v>52020.15</v>
      </c>
      <c r="E273" s="13">
        <v>45717</v>
      </c>
      <c r="F273" s="2" t="s">
        <v>355</v>
      </c>
    </row>
    <row r="274" spans="1:6" ht="13.2" customHeight="1">
      <c r="A274">
        <v>262</v>
      </c>
      <c r="B274" s="2" t="s">
        <v>356</v>
      </c>
      <c r="C274" s="11"/>
      <c r="D274" s="12">
        <v>100972.2</v>
      </c>
      <c r="E274" s="13">
        <v>45597</v>
      </c>
      <c r="F274" s="2" t="s">
        <v>355</v>
      </c>
    </row>
    <row r="275" spans="1:6" ht="13.2" customHeight="1">
      <c r="A275">
        <v>263</v>
      </c>
      <c r="B275" s="2" t="s">
        <v>357</v>
      </c>
      <c r="C275" s="11"/>
      <c r="D275" s="12">
        <v>53353.65</v>
      </c>
      <c r="E275" s="13">
        <v>45597</v>
      </c>
      <c r="F275" s="2" t="s">
        <v>355</v>
      </c>
    </row>
    <row r="276" spans="1:6" ht="13.2" customHeight="1">
      <c r="A276">
        <v>264</v>
      </c>
      <c r="B276" s="2" t="s">
        <v>358</v>
      </c>
      <c r="C276" s="11"/>
      <c r="D276" s="12">
        <v>128478</v>
      </c>
      <c r="E276" s="13">
        <v>45839</v>
      </c>
      <c r="F276" s="2" t="s">
        <v>359</v>
      </c>
    </row>
    <row r="277" spans="1:6" ht="13.2" customHeight="1">
      <c r="A277">
        <v>265</v>
      </c>
      <c r="B277" s="2" t="s">
        <v>360</v>
      </c>
      <c r="C277" s="11"/>
      <c r="D277" s="12">
        <v>25635.75</v>
      </c>
      <c r="E277" s="13">
        <v>45870</v>
      </c>
      <c r="F277" s="2" t="s">
        <v>359</v>
      </c>
    </row>
    <row r="278" spans="1:6" ht="13.2" customHeight="1">
      <c r="A278">
        <v>266</v>
      </c>
      <c r="B278" s="2" t="s">
        <v>361</v>
      </c>
      <c r="C278" s="11"/>
      <c r="D278" s="12">
        <v>89664.75</v>
      </c>
      <c r="E278" s="13">
        <v>45536</v>
      </c>
      <c r="F278" s="2" t="s">
        <v>362</v>
      </c>
    </row>
    <row r="279" spans="1:6" ht="13.2" customHeight="1">
      <c r="A279">
        <v>267</v>
      </c>
      <c r="B279" s="2" t="s">
        <v>363</v>
      </c>
      <c r="C279" s="11"/>
      <c r="D279" s="12">
        <v>77595</v>
      </c>
      <c r="E279" s="13">
        <v>45748</v>
      </c>
      <c r="F279" s="2" t="s">
        <v>362</v>
      </c>
    </row>
    <row r="280" spans="1:6" ht="13.2" customHeight="1">
      <c r="A280">
        <v>268</v>
      </c>
      <c r="B280" s="2" t="s">
        <v>364</v>
      </c>
      <c r="C280" s="11"/>
      <c r="D280" s="12">
        <v>55610.1</v>
      </c>
      <c r="E280" s="13">
        <v>45444</v>
      </c>
      <c r="F280" s="2" t="s">
        <v>362</v>
      </c>
    </row>
    <row r="281" spans="1:6" ht="13.2" customHeight="1">
      <c r="A281">
        <v>269</v>
      </c>
      <c r="B281" s="2" t="s">
        <v>365</v>
      </c>
      <c r="C281" s="11"/>
      <c r="D281" s="12">
        <v>84388.5</v>
      </c>
      <c r="E281" s="13">
        <v>45536</v>
      </c>
      <c r="F281" s="2" t="s">
        <v>366</v>
      </c>
    </row>
    <row r="282" spans="1:6" ht="13.2" customHeight="1">
      <c r="A282">
        <v>270</v>
      </c>
      <c r="B282" s="2" t="s">
        <v>367</v>
      </c>
      <c r="C282" s="11"/>
      <c r="D282" s="12">
        <v>64100</v>
      </c>
      <c r="E282" s="13">
        <v>44835</v>
      </c>
      <c r="F282" s="2" t="s">
        <v>300</v>
      </c>
    </row>
    <row r="283" spans="1:6" ht="13.2" customHeight="1">
      <c r="A283">
        <v>271</v>
      </c>
      <c r="B283" s="2" t="s">
        <v>367</v>
      </c>
      <c r="C283" s="11"/>
      <c r="D283" s="12">
        <v>66876.14</v>
      </c>
      <c r="E283" s="13">
        <v>44835</v>
      </c>
      <c r="F283" s="2" t="s">
        <v>300</v>
      </c>
    </row>
    <row r="284" spans="1:6" ht="13.2" customHeight="1">
      <c r="A284">
        <v>272</v>
      </c>
      <c r="B284" s="2" t="s">
        <v>368</v>
      </c>
      <c r="C284" s="11"/>
      <c r="D284" s="12">
        <v>7642.95</v>
      </c>
      <c r="E284" s="13">
        <v>45536</v>
      </c>
      <c r="F284" s="2" t="s">
        <v>141</v>
      </c>
    </row>
    <row r="285" spans="1:6" ht="13.2" customHeight="1">
      <c r="A285">
        <v>273</v>
      </c>
      <c r="B285" s="2" t="s">
        <v>368</v>
      </c>
      <c r="C285" s="11"/>
      <c r="D285" s="12">
        <v>7642.95</v>
      </c>
      <c r="E285" s="13">
        <v>45627</v>
      </c>
      <c r="F285" s="2" t="s">
        <v>141</v>
      </c>
    </row>
    <row r="286" spans="1:6" ht="13.2" customHeight="1">
      <c r="A286">
        <v>274</v>
      </c>
      <c r="B286" s="2" t="s">
        <v>369</v>
      </c>
      <c r="C286" s="11"/>
      <c r="D286" s="12">
        <v>2189.25</v>
      </c>
      <c r="E286" s="13">
        <v>46447</v>
      </c>
      <c r="F286" s="2" t="s">
        <v>370</v>
      </c>
    </row>
    <row r="287" spans="1:6" ht="13.2" customHeight="1">
      <c r="A287">
        <v>275</v>
      </c>
      <c r="B287" s="2" t="s">
        <v>371</v>
      </c>
      <c r="C287" s="11"/>
      <c r="D287" s="12">
        <v>3356.77</v>
      </c>
      <c r="E287" s="13">
        <v>46419</v>
      </c>
      <c r="F287" s="2" t="s">
        <v>372</v>
      </c>
    </row>
    <row r="288" spans="1:6" ht="13.2" customHeight="1">
      <c r="A288">
        <v>276</v>
      </c>
      <c r="B288" s="2" t="s">
        <v>371</v>
      </c>
      <c r="C288" s="11"/>
      <c r="D288" s="12">
        <v>2621.5</v>
      </c>
      <c r="E288" s="13">
        <v>45292</v>
      </c>
      <c r="F288" s="2" t="s">
        <v>373</v>
      </c>
    </row>
    <row r="289" spans="1:6" ht="13.2" customHeight="1">
      <c r="A289">
        <v>277</v>
      </c>
      <c r="B289" s="2" t="s">
        <v>374</v>
      </c>
      <c r="C289" s="11"/>
      <c r="D289" s="12">
        <v>3103.8</v>
      </c>
      <c r="E289" s="13">
        <v>46539</v>
      </c>
      <c r="F289" s="2" t="s">
        <v>274</v>
      </c>
    </row>
    <row r="290" spans="1:6" ht="13.2" customHeight="1">
      <c r="A290">
        <v>278</v>
      </c>
      <c r="B290" s="2" t="s">
        <v>375</v>
      </c>
      <c r="C290" s="11"/>
      <c r="D290" s="12">
        <v>6859.65</v>
      </c>
      <c r="E290" s="13">
        <v>45566</v>
      </c>
      <c r="F290" s="2" t="s">
        <v>274</v>
      </c>
    </row>
    <row r="291" spans="1:6" ht="13.2" customHeight="1">
      <c r="A291">
        <v>279</v>
      </c>
      <c r="B291" s="2" t="s">
        <v>376</v>
      </c>
      <c r="C291" s="11"/>
      <c r="D291" s="12">
        <v>17050.95</v>
      </c>
      <c r="E291" s="13">
        <v>45627</v>
      </c>
      <c r="F291" s="2" t="s">
        <v>274</v>
      </c>
    </row>
    <row r="292" spans="1:6" ht="13.2" customHeight="1">
      <c r="A292">
        <v>280</v>
      </c>
      <c r="B292" s="2" t="s">
        <v>377</v>
      </c>
      <c r="C292" s="11"/>
      <c r="D292" s="12">
        <v>14697.9</v>
      </c>
      <c r="E292" s="13">
        <v>45627</v>
      </c>
      <c r="F292" s="2" t="s">
        <v>378</v>
      </c>
    </row>
    <row r="293" spans="1:6" ht="13.2" customHeight="1">
      <c r="A293">
        <v>281</v>
      </c>
      <c r="B293" s="2" t="s">
        <v>379</v>
      </c>
      <c r="C293" s="11"/>
      <c r="D293" s="12">
        <v>25000</v>
      </c>
      <c r="E293" s="13">
        <v>45352</v>
      </c>
      <c r="F293" s="2" t="s">
        <v>11</v>
      </c>
    </row>
    <row r="294" spans="1:6" ht="13.2" customHeight="1">
      <c r="A294">
        <v>282</v>
      </c>
      <c r="B294" s="2" t="s">
        <v>380</v>
      </c>
      <c r="C294" s="11"/>
      <c r="D294" s="12">
        <v>87759</v>
      </c>
      <c r="E294" s="13">
        <v>45139</v>
      </c>
      <c r="F294" s="2" t="s">
        <v>381</v>
      </c>
    </row>
    <row r="295" spans="1:6" ht="13.2" customHeight="1">
      <c r="A295">
        <v>283</v>
      </c>
      <c r="B295" s="2" t="s">
        <v>382</v>
      </c>
      <c r="C295" s="11"/>
      <c r="D295" s="12">
        <v>25000</v>
      </c>
      <c r="E295" s="13">
        <v>45352</v>
      </c>
      <c r="F295" s="2" t="s">
        <v>11</v>
      </c>
    </row>
    <row r="296" spans="1:6" ht="13.2" customHeight="1">
      <c r="A296">
        <v>284</v>
      </c>
      <c r="B296" s="2" t="s">
        <v>383</v>
      </c>
      <c r="C296" s="11"/>
      <c r="D296" s="12">
        <v>26500</v>
      </c>
      <c r="E296" s="13">
        <v>45383</v>
      </c>
      <c r="F296" s="2" t="s">
        <v>11</v>
      </c>
    </row>
    <row r="297" spans="1:6" ht="13.2" customHeight="1">
      <c r="A297">
        <v>285</v>
      </c>
      <c r="B297" s="2" t="s">
        <v>384</v>
      </c>
      <c r="C297" s="11"/>
      <c r="D297" s="12">
        <v>14172.9</v>
      </c>
      <c r="E297" s="13">
        <v>45292</v>
      </c>
      <c r="F297" s="2" t="s">
        <v>385</v>
      </c>
    </row>
    <row r="298" spans="1:6" ht="13.2" customHeight="1">
      <c r="A298">
        <v>286</v>
      </c>
      <c r="B298" s="2" t="s">
        <v>386</v>
      </c>
      <c r="C298" s="11"/>
      <c r="D298" s="12">
        <v>5575.32</v>
      </c>
      <c r="E298" s="13">
        <v>45870</v>
      </c>
      <c r="F298" s="2" t="s">
        <v>387</v>
      </c>
    </row>
    <row r="299" spans="1:6" ht="13.2" customHeight="1">
      <c r="A299">
        <v>287</v>
      </c>
      <c r="B299" s="2" t="s">
        <v>388</v>
      </c>
      <c r="C299" s="11"/>
      <c r="D299" s="12">
        <v>3715.95</v>
      </c>
      <c r="E299" s="13">
        <v>45689</v>
      </c>
      <c r="F299" s="2" t="s">
        <v>389</v>
      </c>
    </row>
    <row r="300" spans="1:6" ht="13.2" customHeight="1">
      <c r="A300">
        <v>288</v>
      </c>
      <c r="B300" s="2" t="s">
        <v>390</v>
      </c>
      <c r="C300" s="11"/>
      <c r="D300" s="12">
        <v>7109.42</v>
      </c>
      <c r="E300" s="13">
        <v>45658</v>
      </c>
      <c r="F300" s="2" t="s">
        <v>391</v>
      </c>
    </row>
    <row r="301" spans="1:6" ht="13.2" customHeight="1">
      <c r="A301">
        <v>289</v>
      </c>
      <c r="B301" s="2" t="s">
        <v>392</v>
      </c>
      <c r="C301" s="11"/>
      <c r="D301" s="12">
        <v>26197.5</v>
      </c>
      <c r="E301" s="13">
        <v>45748</v>
      </c>
      <c r="F301" s="2" t="s">
        <v>56</v>
      </c>
    </row>
    <row r="302" spans="1:6" ht="13.2" customHeight="1">
      <c r="A302">
        <v>290</v>
      </c>
      <c r="B302" s="2" t="s">
        <v>393</v>
      </c>
      <c r="C302" s="11"/>
      <c r="D302" s="12">
        <v>23000</v>
      </c>
      <c r="E302" s="13">
        <v>45139</v>
      </c>
      <c r="F302" s="2" t="s">
        <v>56</v>
      </c>
    </row>
    <row r="303" spans="1:6" ht="13.2" customHeight="1">
      <c r="A303">
        <v>291</v>
      </c>
      <c r="B303" s="2" t="s">
        <v>394</v>
      </c>
      <c r="C303" s="11"/>
      <c r="D303" s="12">
        <v>23310.799999999999</v>
      </c>
      <c r="E303" s="13">
        <v>46143</v>
      </c>
      <c r="F303" s="2" t="s">
        <v>58</v>
      </c>
    </row>
    <row r="304" spans="1:6" ht="13.2" customHeight="1">
      <c r="A304">
        <v>292</v>
      </c>
      <c r="B304" s="2" t="s">
        <v>395</v>
      </c>
      <c r="C304" s="11"/>
      <c r="D304" s="12">
        <v>13994.4</v>
      </c>
      <c r="E304" s="13">
        <v>46478</v>
      </c>
      <c r="F304" s="2" t="s">
        <v>396</v>
      </c>
    </row>
    <row r="305" spans="1:6" ht="13.2" customHeight="1">
      <c r="A305">
        <v>293</v>
      </c>
      <c r="B305" s="2" t="s">
        <v>397</v>
      </c>
      <c r="C305" s="11"/>
      <c r="D305" s="12">
        <v>64139.25</v>
      </c>
      <c r="E305" s="13">
        <v>45170</v>
      </c>
      <c r="F305" s="2" t="s">
        <v>163</v>
      </c>
    </row>
    <row r="306" spans="1:6" ht="13.2" customHeight="1">
      <c r="A306">
        <v>294</v>
      </c>
      <c r="B306" s="2" t="s">
        <v>398</v>
      </c>
      <c r="C306" s="11"/>
      <c r="D306" s="12">
        <v>42542.85</v>
      </c>
      <c r="E306" s="13">
        <v>45413</v>
      </c>
      <c r="F306" s="2" t="s">
        <v>32</v>
      </c>
    </row>
    <row r="307" spans="1:6" ht="13.2" customHeight="1">
      <c r="A307">
        <v>295</v>
      </c>
      <c r="B307" s="2" t="s">
        <v>399</v>
      </c>
      <c r="C307" s="11"/>
      <c r="D307" s="12">
        <v>5586</v>
      </c>
      <c r="E307" s="13">
        <v>45383</v>
      </c>
      <c r="F307" s="2" t="s">
        <v>44</v>
      </c>
    </row>
    <row r="308" spans="1:6" ht="13.2" customHeight="1">
      <c r="A308">
        <v>296</v>
      </c>
      <c r="B308" s="2" t="s">
        <v>400</v>
      </c>
      <c r="C308" s="11"/>
      <c r="D308" s="12">
        <v>32400</v>
      </c>
      <c r="E308" s="13">
        <v>45658</v>
      </c>
      <c r="F308" s="2" t="s">
        <v>181</v>
      </c>
    </row>
    <row r="309" spans="1:6" ht="13.2" customHeight="1">
      <c r="A309">
        <v>297</v>
      </c>
      <c r="B309" s="2" t="s">
        <v>401</v>
      </c>
      <c r="C309" s="11"/>
      <c r="D309" s="12">
        <v>2742.6</v>
      </c>
      <c r="E309" s="13">
        <v>45383</v>
      </c>
      <c r="F309" s="2" t="s">
        <v>44</v>
      </c>
    </row>
    <row r="310" spans="1:6" ht="13.2" customHeight="1">
      <c r="A310">
        <v>298</v>
      </c>
      <c r="B310" s="2" t="s">
        <v>402</v>
      </c>
      <c r="C310" s="11"/>
      <c r="D310" s="12">
        <v>5498.85</v>
      </c>
      <c r="E310" s="13">
        <v>45383</v>
      </c>
      <c r="F310" s="2" t="s">
        <v>44</v>
      </c>
    </row>
    <row r="311" spans="1:6" ht="13.2" customHeight="1">
      <c r="A311">
        <v>299</v>
      </c>
      <c r="B311" s="2" t="s">
        <v>403</v>
      </c>
      <c r="C311" s="11"/>
      <c r="D311" s="12">
        <v>6640.2</v>
      </c>
      <c r="E311" s="13">
        <v>45139</v>
      </c>
      <c r="F311" s="2" t="s">
        <v>46</v>
      </c>
    </row>
    <row r="312" spans="1:6" ht="13.2" customHeight="1">
      <c r="A312">
        <v>300</v>
      </c>
      <c r="B312" s="2" t="s">
        <v>404</v>
      </c>
      <c r="C312" s="11"/>
      <c r="D312" s="12">
        <v>5800</v>
      </c>
      <c r="E312" s="13">
        <v>45383</v>
      </c>
      <c r="F312" s="2" t="s">
        <v>405</v>
      </c>
    </row>
    <row r="313" spans="1:6" ht="13.2" customHeight="1">
      <c r="A313">
        <v>301</v>
      </c>
      <c r="B313" s="2" t="s">
        <v>406</v>
      </c>
      <c r="C313" s="11"/>
      <c r="D313" s="12">
        <v>27500</v>
      </c>
      <c r="E313" s="13">
        <v>45383</v>
      </c>
      <c r="F313" s="2" t="s">
        <v>326</v>
      </c>
    </row>
    <row r="314" spans="1:6" ht="13.2" customHeight="1">
      <c r="A314">
        <v>302</v>
      </c>
      <c r="B314" s="2" t="s">
        <v>407</v>
      </c>
      <c r="C314" s="11"/>
      <c r="D314" s="12">
        <v>40700</v>
      </c>
      <c r="E314" s="13">
        <v>44927</v>
      </c>
      <c r="F314" s="2" t="s">
        <v>408</v>
      </c>
    </row>
    <row r="315" spans="1:6" ht="13.2" customHeight="1">
      <c r="A315">
        <v>303</v>
      </c>
      <c r="B315" s="2" t="s">
        <v>409</v>
      </c>
      <c r="C315" s="11"/>
      <c r="D315" s="12">
        <v>40700</v>
      </c>
      <c r="E315" s="13">
        <v>44927</v>
      </c>
      <c r="F315" s="2" t="s">
        <v>408</v>
      </c>
    </row>
    <row r="316" spans="1:6" ht="13.2" customHeight="1">
      <c r="A316">
        <v>304</v>
      </c>
      <c r="B316" s="2" t="s">
        <v>410</v>
      </c>
      <c r="C316" s="11"/>
      <c r="D316" s="12">
        <v>50200</v>
      </c>
      <c r="E316" s="13">
        <v>45383</v>
      </c>
      <c r="F316" s="2" t="s">
        <v>408</v>
      </c>
    </row>
    <row r="317" spans="1:6" ht="13.2" customHeight="1">
      <c r="A317">
        <v>305</v>
      </c>
      <c r="B317" s="2" t="s">
        <v>410</v>
      </c>
      <c r="C317" s="11"/>
      <c r="D317" s="12">
        <v>50200</v>
      </c>
      <c r="E317" s="13">
        <v>45383</v>
      </c>
      <c r="F317" s="2" t="s">
        <v>408</v>
      </c>
    </row>
    <row r="318" spans="1:6" ht="13.2" customHeight="1">
      <c r="A318">
        <v>306</v>
      </c>
      <c r="B318" s="2" t="s">
        <v>411</v>
      </c>
      <c r="C318" s="11"/>
      <c r="D318" s="12">
        <v>35698</v>
      </c>
      <c r="E318" s="13">
        <v>45383</v>
      </c>
      <c r="F318" s="2" t="s">
        <v>408</v>
      </c>
    </row>
    <row r="319" spans="1:6" ht="13.2" customHeight="1">
      <c r="A319">
        <v>307</v>
      </c>
      <c r="B319" s="2" t="s">
        <v>412</v>
      </c>
      <c r="C319" s="11"/>
      <c r="D319" s="12">
        <v>49900</v>
      </c>
      <c r="E319" s="13">
        <v>45387</v>
      </c>
      <c r="F319" s="2" t="s">
        <v>408</v>
      </c>
    </row>
    <row r="320" spans="1:6" ht="13.2" customHeight="1">
      <c r="A320">
        <v>308</v>
      </c>
      <c r="B320" s="2" t="s">
        <v>413</v>
      </c>
      <c r="C320" s="11"/>
      <c r="D320" s="12">
        <v>40477</v>
      </c>
      <c r="E320" s="13">
        <v>45566</v>
      </c>
      <c r="F320" s="2" t="s">
        <v>408</v>
      </c>
    </row>
    <row r="321" spans="1:6" ht="13.2" customHeight="1">
      <c r="A321">
        <v>309</v>
      </c>
      <c r="B321" s="2" t="s">
        <v>414</v>
      </c>
      <c r="C321" s="11"/>
      <c r="D321" s="12">
        <v>44300</v>
      </c>
      <c r="E321" s="13">
        <v>45383</v>
      </c>
      <c r="F321" s="2" t="s">
        <v>408</v>
      </c>
    </row>
    <row r="322" spans="1:6" ht="13.2" customHeight="1">
      <c r="A322">
        <v>310</v>
      </c>
      <c r="B322" s="2" t="s">
        <v>415</v>
      </c>
      <c r="C322" s="11"/>
      <c r="D322" s="12">
        <v>8547</v>
      </c>
      <c r="E322" s="13">
        <v>45352</v>
      </c>
      <c r="F322" s="2" t="s">
        <v>167</v>
      </c>
    </row>
    <row r="323" spans="1:6" ht="13.2" customHeight="1">
      <c r="A323">
        <v>311</v>
      </c>
      <c r="B323" s="2" t="s">
        <v>416</v>
      </c>
      <c r="C323" s="11"/>
      <c r="D323" s="12">
        <v>17078.25</v>
      </c>
      <c r="E323" s="13">
        <v>45809</v>
      </c>
      <c r="F323" s="2" t="s">
        <v>155</v>
      </c>
    </row>
    <row r="324" spans="1:6" ht="13.2" customHeight="1">
      <c r="A324">
        <v>312</v>
      </c>
      <c r="B324" s="2" t="s">
        <v>417</v>
      </c>
      <c r="C324" s="11"/>
      <c r="D324" s="12">
        <v>238402.5</v>
      </c>
      <c r="E324" s="13">
        <v>45413</v>
      </c>
      <c r="F324" s="2" t="s">
        <v>418</v>
      </c>
    </row>
    <row r="325" spans="1:6" ht="13.2" customHeight="1">
      <c r="A325">
        <v>313</v>
      </c>
      <c r="B325" s="2" t="s">
        <v>419</v>
      </c>
      <c r="C325" s="11"/>
      <c r="D325" s="12">
        <v>36750</v>
      </c>
      <c r="E325" s="13">
        <v>45383</v>
      </c>
      <c r="F325" s="2" t="s">
        <v>11</v>
      </c>
    </row>
    <row r="326" spans="1:6" ht="13.2" customHeight="1">
      <c r="A326">
        <v>314</v>
      </c>
      <c r="B326" s="2" t="s">
        <v>419</v>
      </c>
      <c r="C326" s="11"/>
      <c r="D326" s="12">
        <v>41200</v>
      </c>
      <c r="E326" s="13">
        <v>45748</v>
      </c>
      <c r="F326" s="2" t="s">
        <v>11</v>
      </c>
    </row>
    <row r="327" spans="1:6" ht="13.2" customHeight="1">
      <c r="A327">
        <v>315</v>
      </c>
      <c r="B327" s="2" t="s">
        <v>420</v>
      </c>
      <c r="C327" s="11"/>
      <c r="D327" s="12">
        <v>39868.5</v>
      </c>
      <c r="E327" s="13">
        <v>45719</v>
      </c>
      <c r="F327" s="2" t="s">
        <v>421</v>
      </c>
    </row>
    <row r="328" spans="1:6" ht="13.2" customHeight="1">
      <c r="A328">
        <v>316</v>
      </c>
      <c r="B328" s="2" t="s">
        <v>422</v>
      </c>
      <c r="C328" s="11"/>
      <c r="D328" s="12">
        <v>12490</v>
      </c>
      <c r="E328" s="13">
        <v>45292</v>
      </c>
      <c r="F328" s="2" t="s">
        <v>274</v>
      </c>
    </row>
    <row r="329" spans="1:6" ht="13.2" customHeight="1">
      <c r="A329">
        <v>317</v>
      </c>
      <c r="B329" s="2" t="s">
        <v>423</v>
      </c>
      <c r="C329" s="11"/>
      <c r="D329" s="12">
        <v>4240</v>
      </c>
      <c r="E329" s="13">
        <v>45292</v>
      </c>
      <c r="F329" s="2" t="s">
        <v>424</v>
      </c>
    </row>
    <row r="330" spans="1:6" ht="13.2" customHeight="1">
      <c r="A330">
        <v>318</v>
      </c>
      <c r="B330" s="2" t="s">
        <v>425</v>
      </c>
      <c r="C330" s="11"/>
      <c r="D330" s="12">
        <v>44283.02</v>
      </c>
      <c r="E330" s="13">
        <v>45261</v>
      </c>
      <c r="F330" s="2" t="s">
        <v>32</v>
      </c>
    </row>
    <row r="331" spans="1:6" ht="13.2" customHeight="1">
      <c r="A331">
        <v>319</v>
      </c>
      <c r="B331" s="2" t="s">
        <v>426</v>
      </c>
      <c r="C331" s="11"/>
      <c r="D331" s="12">
        <v>50000</v>
      </c>
      <c r="E331" s="13">
        <v>45689</v>
      </c>
      <c r="F331" s="2" t="s">
        <v>427</v>
      </c>
    </row>
    <row r="332" spans="1:6" ht="13.2" customHeight="1">
      <c r="A332">
        <v>320</v>
      </c>
      <c r="B332" s="2" t="s">
        <v>426</v>
      </c>
      <c r="C332" s="11"/>
      <c r="D332" s="12">
        <v>50000</v>
      </c>
      <c r="E332" s="13">
        <v>45748</v>
      </c>
      <c r="F332" s="2" t="s">
        <v>427</v>
      </c>
    </row>
    <row r="333" spans="1:6" ht="13.2" customHeight="1">
      <c r="A333">
        <v>321</v>
      </c>
      <c r="B333" s="2" t="s">
        <v>428</v>
      </c>
      <c r="C333" s="11"/>
      <c r="D333" s="12">
        <v>30450</v>
      </c>
      <c r="E333" s="13">
        <v>45474</v>
      </c>
      <c r="F333" s="2" t="s">
        <v>427</v>
      </c>
    </row>
    <row r="334" spans="1:6" ht="13.2" customHeight="1">
      <c r="A334">
        <v>322</v>
      </c>
      <c r="B334" s="2" t="s">
        <v>429</v>
      </c>
      <c r="C334" s="11"/>
      <c r="D334" s="12">
        <v>30800</v>
      </c>
      <c r="E334" s="13">
        <v>45474</v>
      </c>
      <c r="F334" s="2" t="s">
        <v>32</v>
      </c>
    </row>
    <row r="335" spans="1:6" ht="13.2" customHeight="1">
      <c r="A335">
        <v>323</v>
      </c>
      <c r="B335" s="2" t="s">
        <v>430</v>
      </c>
      <c r="C335" s="11"/>
      <c r="D335" s="12">
        <v>14805</v>
      </c>
      <c r="E335" s="13">
        <v>45597</v>
      </c>
      <c r="F335" s="2" t="s">
        <v>427</v>
      </c>
    </row>
    <row r="336" spans="1:6" ht="13.2" customHeight="1">
      <c r="A336">
        <v>324</v>
      </c>
      <c r="B336" s="2" t="s">
        <v>431</v>
      </c>
      <c r="C336" s="11"/>
      <c r="D336" s="12">
        <v>14900</v>
      </c>
      <c r="E336" s="13">
        <v>45261</v>
      </c>
      <c r="F336" s="2" t="s">
        <v>427</v>
      </c>
    </row>
    <row r="337" spans="1:6" ht="13.2" customHeight="1">
      <c r="A337">
        <v>325</v>
      </c>
      <c r="B337" s="2" t="s">
        <v>432</v>
      </c>
      <c r="C337" s="11"/>
      <c r="D337" s="12">
        <v>52700</v>
      </c>
      <c r="E337" s="13">
        <v>45461</v>
      </c>
      <c r="F337" s="2" t="s">
        <v>63</v>
      </c>
    </row>
    <row r="338" spans="1:6" ht="13.2" customHeight="1">
      <c r="A338">
        <v>326</v>
      </c>
      <c r="B338" s="2" t="s">
        <v>433</v>
      </c>
      <c r="C338" s="11"/>
      <c r="D338" s="12">
        <v>51272.65</v>
      </c>
      <c r="E338" s="13">
        <v>45292</v>
      </c>
      <c r="F338" s="2" t="s">
        <v>105</v>
      </c>
    </row>
    <row r="339" spans="1:6" ht="13.2" customHeight="1">
      <c r="A339">
        <v>327</v>
      </c>
      <c r="B339" s="2" t="s">
        <v>434</v>
      </c>
      <c r="C339" s="11"/>
      <c r="D339" s="12">
        <v>2101.0500000000002</v>
      </c>
      <c r="E339" s="13">
        <v>45474</v>
      </c>
      <c r="F339" s="2" t="s">
        <v>435</v>
      </c>
    </row>
    <row r="340" spans="1:6" ht="13.2" customHeight="1">
      <c r="A340">
        <v>328</v>
      </c>
      <c r="B340" s="2" t="s">
        <v>436</v>
      </c>
      <c r="C340" s="11"/>
      <c r="D340" s="12">
        <v>119900</v>
      </c>
      <c r="E340" s="13">
        <v>45748</v>
      </c>
      <c r="F340" s="2" t="s">
        <v>169</v>
      </c>
    </row>
    <row r="341" spans="1:6" ht="13.2" customHeight="1">
      <c r="A341">
        <v>329</v>
      </c>
      <c r="B341" s="2" t="s">
        <v>437</v>
      </c>
      <c r="C341" s="11"/>
      <c r="D341" s="12">
        <v>139900</v>
      </c>
      <c r="E341" s="13">
        <v>45566</v>
      </c>
      <c r="F341" s="2" t="s">
        <v>169</v>
      </c>
    </row>
    <row r="342" spans="1:6" ht="13.2" customHeight="1">
      <c r="A342">
        <v>330</v>
      </c>
      <c r="B342" s="2" t="s">
        <v>438</v>
      </c>
      <c r="C342" s="11"/>
      <c r="D342" s="12">
        <v>25054.16</v>
      </c>
      <c r="E342" s="13">
        <v>45689</v>
      </c>
      <c r="F342" s="2" t="s">
        <v>439</v>
      </c>
    </row>
    <row r="343" spans="1:6" ht="13.2" customHeight="1">
      <c r="A343">
        <v>331</v>
      </c>
      <c r="B343" s="2" t="s">
        <v>440</v>
      </c>
      <c r="C343" s="11"/>
      <c r="D343" s="12">
        <v>4420.5</v>
      </c>
      <c r="E343" s="13">
        <v>44896</v>
      </c>
      <c r="F343" s="2" t="s">
        <v>441</v>
      </c>
    </row>
    <row r="344" spans="1:6" ht="13.2" customHeight="1">
      <c r="A344">
        <v>332</v>
      </c>
      <c r="B344" s="2" t="s">
        <v>442</v>
      </c>
      <c r="C344" s="11"/>
      <c r="D344" s="12">
        <v>105000</v>
      </c>
      <c r="E344" s="13">
        <v>45292</v>
      </c>
      <c r="F344" s="2" t="s">
        <v>70</v>
      </c>
    </row>
    <row r="345" spans="1:6" ht="13.2" customHeight="1">
      <c r="A345">
        <v>333</v>
      </c>
      <c r="B345" s="2" t="s">
        <v>443</v>
      </c>
      <c r="C345" s="11"/>
      <c r="D345" s="12">
        <v>27315.75</v>
      </c>
      <c r="E345" s="13">
        <v>45627</v>
      </c>
      <c r="F345" s="2" t="s">
        <v>143</v>
      </c>
    </row>
    <row r="346" spans="1:6" ht="13.2" customHeight="1">
      <c r="A346">
        <v>334</v>
      </c>
      <c r="B346" s="2" t="s">
        <v>444</v>
      </c>
      <c r="C346" s="11"/>
      <c r="D346" s="12">
        <v>8107.05</v>
      </c>
      <c r="E346" s="13">
        <v>45627</v>
      </c>
      <c r="F346" s="2" t="s">
        <v>32</v>
      </c>
    </row>
    <row r="347" spans="1:6" ht="13.2" customHeight="1">
      <c r="A347">
        <v>335</v>
      </c>
      <c r="B347" s="2" t="s">
        <v>445</v>
      </c>
      <c r="C347" s="11"/>
      <c r="D347" s="12">
        <v>176731.8</v>
      </c>
      <c r="E347" s="13">
        <v>45083</v>
      </c>
      <c r="F347" s="2" t="s">
        <v>446</v>
      </c>
    </row>
    <row r="348" spans="1:6" ht="13.2" customHeight="1">
      <c r="A348">
        <v>336</v>
      </c>
      <c r="B348" s="2" t="s">
        <v>447</v>
      </c>
      <c r="C348" s="11"/>
      <c r="D348" s="12">
        <v>620.54999999999995</v>
      </c>
      <c r="E348" s="13">
        <v>45870</v>
      </c>
      <c r="F348" s="2" t="s">
        <v>448</v>
      </c>
    </row>
    <row r="349" spans="1:6" ht="13.2" customHeight="1">
      <c r="A349">
        <v>337</v>
      </c>
      <c r="B349" s="2" t="s">
        <v>449</v>
      </c>
      <c r="C349" s="11"/>
      <c r="D349" s="12">
        <v>23360.400000000001</v>
      </c>
      <c r="E349" s="13">
        <v>45809</v>
      </c>
      <c r="F349" s="2" t="s">
        <v>352</v>
      </c>
    </row>
    <row r="350" spans="1:6" ht="13.2" customHeight="1">
      <c r="A350">
        <v>338</v>
      </c>
      <c r="B350" s="2" t="s">
        <v>450</v>
      </c>
      <c r="C350" s="11"/>
      <c r="D350" s="12">
        <v>2998.8</v>
      </c>
      <c r="E350" s="13">
        <v>45839</v>
      </c>
      <c r="F350" s="2" t="s">
        <v>295</v>
      </c>
    </row>
    <row r="351" spans="1:6" ht="13.2" customHeight="1">
      <c r="A351">
        <v>339</v>
      </c>
      <c r="B351" s="2" t="s">
        <v>451</v>
      </c>
      <c r="C351" s="11"/>
      <c r="D351" s="12">
        <v>2250</v>
      </c>
      <c r="E351" s="13">
        <v>45292</v>
      </c>
      <c r="F351" s="2" t="s">
        <v>44</v>
      </c>
    </row>
    <row r="352" spans="1:6" ht="13.2" customHeight="1">
      <c r="A352">
        <v>340</v>
      </c>
      <c r="B352" s="2" t="s">
        <v>452</v>
      </c>
      <c r="C352" s="11"/>
      <c r="D352" s="12">
        <v>31500</v>
      </c>
      <c r="E352" s="13">
        <v>45292</v>
      </c>
      <c r="F352" s="2" t="s">
        <v>453</v>
      </c>
    </row>
    <row r="353" spans="1:6" ht="13.2" customHeight="1">
      <c r="A353">
        <v>341</v>
      </c>
      <c r="B353" s="2" t="s">
        <v>454</v>
      </c>
      <c r="C353" s="11"/>
      <c r="D353" s="12">
        <v>101797.5</v>
      </c>
      <c r="E353" s="13">
        <v>46357</v>
      </c>
      <c r="F353" s="2" t="s">
        <v>183</v>
      </c>
    </row>
    <row r="354" spans="1:6" ht="13.2" customHeight="1">
      <c r="A354">
        <v>342</v>
      </c>
      <c r="B354" s="2" t="s">
        <v>455</v>
      </c>
      <c r="C354" s="11"/>
      <c r="D354" s="12">
        <v>77038.5</v>
      </c>
      <c r="E354" s="13">
        <v>46447</v>
      </c>
      <c r="F354" s="2" t="s">
        <v>183</v>
      </c>
    </row>
    <row r="355" spans="1:6" ht="13.2" customHeight="1">
      <c r="A355">
        <v>343</v>
      </c>
      <c r="B355" s="2" t="s">
        <v>456</v>
      </c>
      <c r="C355" s="11"/>
      <c r="D355" s="12">
        <v>15032.85</v>
      </c>
      <c r="E355" s="13">
        <v>45839</v>
      </c>
      <c r="F355" s="2" t="s">
        <v>457</v>
      </c>
    </row>
    <row r="356" spans="1:6" ht="13.2" customHeight="1">
      <c r="A356">
        <v>344</v>
      </c>
      <c r="B356" s="2" t="s">
        <v>456</v>
      </c>
      <c r="C356" s="11"/>
      <c r="D356" s="12">
        <v>15457.05</v>
      </c>
      <c r="E356" s="13">
        <v>46023</v>
      </c>
      <c r="F356" s="2" t="s">
        <v>457</v>
      </c>
    </row>
    <row r="357" spans="1:6" ht="13.2" customHeight="1">
      <c r="A357">
        <v>345</v>
      </c>
      <c r="B357" s="2" t="s">
        <v>458</v>
      </c>
      <c r="C357" s="11"/>
      <c r="D357" s="12">
        <v>103425</v>
      </c>
      <c r="E357" s="13">
        <v>46357</v>
      </c>
      <c r="F357" s="2" t="s">
        <v>181</v>
      </c>
    </row>
    <row r="358" spans="1:6" ht="13.2" customHeight="1">
      <c r="A358">
        <v>346</v>
      </c>
      <c r="B358" s="2" t="s">
        <v>459</v>
      </c>
      <c r="C358" s="11"/>
      <c r="D358" s="12">
        <v>55229.2</v>
      </c>
      <c r="E358" s="13">
        <v>45627</v>
      </c>
      <c r="F358" s="2" t="s">
        <v>460</v>
      </c>
    </row>
    <row r="359" spans="1:6" ht="13.2" customHeight="1">
      <c r="A359">
        <v>347</v>
      </c>
      <c r="B359" s="2" t="s">
        <v>461</v>
      </c>
      <c r="C359" s="11"/>
      <c r="D359" s="12">
        <v>52614.45</v>
      </c>
      <c r="E359" s="13">
        <v>45627</v>
      </c>
      <c r="F359" s="2" t="s">
        <v>439</v>
      </c>
    </row>
    <row r="360" spans="1:6" ht="13.2" customHeight="1">
      <c r="A360">
        <v>348</v>
      </c>
      <c r="B360" s="2" t="s">
        <v>462</v>
      </c>
      <c r="C360" s="11"/>
      <c r="D360" s="12">
        <v>48000</v>
      </c>
      <c r="E360" s="13">
        <v>45078</v>
      </c>
      <c r="F360" s="2" t="s">
        <v>463</v>
      </c>
    </row>
    <row r="361" spans="1:6" ht="13.2" customHeight="1">
      <c r="A361">
        <v>349</v>
      </c>
      <c r="B361" s="2" t="s">
        <v>464</v>
      </c>
      <c r="C361" s="11"/>
      <c r="D361" s="12">
        <v>30000</v>
      </c>
      <c r="E361" s="13">
        <v>45292</v>
      </c>
      <c r="F361" s="2" t="s">
        <v>465</v>
      </c>
    </row>
    <row r="362" spans="1:6" ht="13.2" customHeight="1">
      <c r="A362">
        <v>350</v>
      </c>
      <c r="B362" s="2" t="s">
        <v>466</v>
      </c>
      <c r="C362" s="11"/>
      <c r="D362" s="12">
        <v>1389.15</v>
      </c>
      <c r="E362" s="13">
        <v>45845</v>
      </c>
      <c r="F362" s="2" t="s">
        <v>42</v>
      </c>
    </row>
    <row r="363" spans="1:6" ht="13.2" customHeight="1">
      <c r="A363">
        <v>351</v>
      </c>
      <c r="B363" s="2" t="s">
        <v>467</v>
      </c>
      <c r="C363" s="11"/>
      <c r="D363" s="12">
        <v>51450</v>
      </c>
      <c r="E363" s="13">
        <v>45474</v>
      </c>
      <c r="F363" s="2" t="s">
        <v>468</v>
      </c>
    </row>
    <row r="364" spans="1:6" ht="13.2" customHeight="1">
      <c r="A364">
        <v>352</v>
      </c>
      <c r="B364" s="2" t="s">
        <v>469</v>
      </c>
      <c r="C364" s="11"/>
      <c r="D364" s="12">
        <v>1747.2</v>
      </c>
      <c r="E364" s="13">
        <v>45178</v>
      </c>
      <c r="F364" s="2" t="s">
        <v>470</v>
      </c>
    </row>
    <row r="365" spans="1:6" ht="13.2" customHeight="1">
      <c r="A365">
        <v>353</v>
      </c>
      <c r="B365" s="2" t="s">
        <v>471</v>
      </c>
      <c r="C365" s="11"/>
      <c r="D365" s="12">
        <v>1800</v>
      </c>
      <c r="E365" s="13">
        <v>45909</v>
      </c>
      <c r="F365" s="2" t="s">
        <v>295</v>
      </c>
    </row>
    <row r="366" spans="1:6" ht="13.2" customHeight="1">
      <c r="A366">
        <v>354</v>
      </c>
      <c r="B366" s="2" t="s">
        <v>472</v>
      </c>
      <c r="C366" s="11"/>
      <c r="D366" s="12">
        <v>47355.839999999997</v>
      </c>
      <c r="E366" s="13">
        <v>46023</v>
      </c>
      <c r="F366" s="2" t="s">
        <v>473</v>
      </c>
    </row>
    <row r="367" spans="1:6" ht="13.2" customHeight="1">
      <c r="A367">
        <v>355</v>
      </c>
      <c r="B367" s="2" t="s">
        <v>472</v>
      </c>
      <c r="C367" s="11"/>
      <c r="D367" s="12">
        <v>49323.75</v>
      </c>
      <c r="E367" s="13">
        <v>46023</v>
      </c>
      <c r="F367" s="2" t="s">
        <v>473</v>
      </c>
    </row>
    <row r="368" spans="1:6" ht="13.2" customHeight="1">
      <c r="A368">
        <v>356</v>
      </c>
      <c r="B368" s="2" t="s">
        <v>474</v>
      </c>
      <c r="C368" s="11"/>
      <c r="D368" s="12">
        <v>35269.5</v>
      </c>
      <c r="E368" s="13">
        <v>46023</v>
      </c>
      <c r="F368" s="2" t="s">
        <v>473</v>
      </c>
    </row>
    <row r="369" spans="1:6" ht="13.2" customHeight="1">
      <c r="A369">
        <v>357</v>
      </c>
      <c r="B369" s="2" t="s">
        <v>475</v>
      </c>
      <c r="C369" s="11"/>
      <c r="D369" s="12">
        <v>51975</v>
      </c>
      <c r="E369" s="13">
        <v>45383</v>
      </c>
      <c r="F369" s="2" t="s">
        <v>468</v>
      </c>
    </row>
    <row r="370" spans="1:6" ht="13.2" customHeight="1">
      <c r="A370">
        <v>358</v>
      </c>
      <c r="B370" s="2" t="s">
        <v>476</v>
      </c>
      <c r="C370" s="11"/>
      <c r="D370" s="12">
        <v>102405.45</v>
      </c>
      <c r="E370" s="13">
        <v>45778</v>
      </c>
      <c r="F370" s="2" t="s">
        <v>477</v>
      </c>
    </row>
    <row r="371" spans="1:6" ht="13.2" customHeight="1">
      <c r="A371">
        <v>359</v>
      </c>
      <c r="B371" s="2" t="s">
        <v>478</v>
      </c>
      <c r="C371" s="11"/>
      <c r="D371" s="12">
        <v>86769.9</v>
      </c>
      <c r="E371" s="13">
        <v>45748</v>
      </c>
      <c r="F371" s="2" t="s">
        <v>169</v>
      </c>
    </row>
    <row r="372" spans="1:6" ht="13.2" customHeight="1">
      <c r="A372">
        <v>360</v>
      </c>
      <c r="B372" s="2" t="s">
        <v>478</v>
      </c>
      <c r="C372" s="11"/>
      <c r="D372" s="12">
        <v>85944.04</v>
      </c>
      <c r="E372" s="13">
        <v>45962</v>
      </c>
      <c r="F372" s="2" t="s">
        <v>169</v>
      </c>
    </row>
    <row r="373" spans="1:6" ht="13.2" customHeight="1">
      <c r="A373">
        <v>361</v>
      </c>
      <c r="B373" s="2" t="s">
        <v>479</v>
      </c>
      <c r="C373" s="11"/>
      <c r="D373" s="12">
        <v>64900</v>
      </c>
      <c r="E373" s="13">
        <v>45778</v>
      </c>
      <c r="F373" s="2" t="s">
        <v>169</v>
      </c>
    </row>
    <row r="374" spans="1:6" ht="13.2" customHeight="1">
      <c r="A374">
        <v>362</v>
      </c>
      <c r="B374" s="2" t="s">
        <v>480</v>
      </c>
      <c r="C374" s="11"/>
      <c r="D374" s="12">
        <v>53600</v>
      </c>
      <c r="E374" s="13">
        <v>46266</v>
      </c>
      <c r="F374" s="2" t="s">
        <v>477</v>
      </c>
    </row>
    <row r="375" spans="1:6" ht="13.2" customHeight="1">
      <c r="A375">
        <v>363</v>
      </c>
      <c r="B375" s="2" t="s">
        <v>481</v>
      </c>
      <c r="C375" s="11"/>
      <c r="D375" s="12">
        <v>35553</v>
      </c>
      <c r="E375" s="13">
        <v>46327</v>
      </c>
      <c r="F375" s="2" t="s">
        <v>169</v>
      </c>
    </row>
    <row r="376" spans="1:6" ht="13.2" customHeight="1">
      <c r="A376">
        <v>364</v>
      </c>
      <c r="B376" s="2" t="s">
        <v>482</v>
      </c>
      <c r="C376" s="11"/>
      <c r="D376" s="12">
        <v>55638.45</v>
      </c>
      <c r="E376" s="13">
        <v>46327</v>
      </c>
      <c r="F376" s="2" t="s">
        <v>169</v>
      </c>
    </row>
    <row r="377" spans="1:6" ht="13.2" customHeight="1">
      <c r="A377">
        <v>365</v>
      </c>
      <c r="B377" s="2" t="s">
        <v>483</v>
      </c>
      <c r="C377" s="11"/>
      <c r="D377" s="12">
        <v>74452.28</v>
      </c>
      <c r="E377" s="13">
        <v>46327</v>
      </c>
      <c r="F377" s="2" t="s">
        <v>477</v>
      </c>
    </row>
    <row r="378" spans="1:6" ht="13.2" customHeight="1">
      <c r="A378">
        <v>366</v>
      </c>
      <c r="B378" s="2" t="s">
        <v>483</v>
      </c>
      <c r="C378" s="11"/>
      <c r="D378" s="12">
        <v>73799.23</v>
      </c>
      <c r="E378" s="13">
        <v>46327</v>
      </c>
      <c r="F378" s="2" t="s">
        <v>477</v>
      </c>
    </row>
    <row r="379" spans="1:6" ht="13.2" customHeight="1">
      <c r="A379">
        <v>367</v>
      </c>
      <c r="B379" s="2" t="s">
        <v>484</v>
      </c>
      <c r="C379" s="11"/>
      <c r="D379" s="12">
        <v>37329.599999999999</v>
      </c>
      <c r="E379" s="13">
        <v>46478</v>
      </c>
      <c r="F379" s="2" t="s">
        <v>477</v>
      </c>
    </row>
    <row r="380" spans="1:6" ht="13.2" customHeight="1">
      <c r="A380">
        <v>368</v>
      </c>
      <c r="B380" s="2" t="s">
        <v>484</v>
      </c>
      <c r="C380" s="11"/>
      <c r="D380" s="12">
        <v>38587.5</v>
      </c>
      <c r="E380" s="13">
        <v>46327</v>
      </c>
      <c r="F380" s="2" t="s">
        <v>477</v>
      </c>
    </row>
    <row r="381" spans="1:6" ht="13.2" customHeight="1">
      <c r="A381">
        <v>369</v>
      </c>
      <c r="B381" s="2" t="s">
        <v>485</v>
      </c>
      <c r="C381" s="11"/>
      <c r="D381" s="12">
        <v>31290</v>
      </c>
      <c r="E381" s="13">
        <v>45322</v>
      </c>
      <c r="F381" s="2" t="s">
        <v>486</v>
      </c>
    </row>
    <row r="382" spans="1:6" ht="13.2" customHeight="1">
      <c r="A382">
        <v>370</v>
      </c>
      <c r="B382" s="2" t="s">
        <v>487</v>
      </c>
      <c r="C382" s="11"/>
      <c r="D382" s="12">
        <v>22522.5</v>
      </c>
      <c r="E382" s="13">
        <v>45291</v>
      </c>
      <c r="F382" s="2" t="s">
        <v>486</v>
      </c>
    </row>
    <row r="383" spans="1:6" ht="13.2" customHeight="1">
      <c r="A383">
        <v>371</v>
      </c>
      <c r="B383" s="2" t="s">
        <v>488</v>
      </c>
      <c r="C383" s="11"/>
      <c r="D383" s="12">
        <v>24658.2</v>
      </c>
      <c r="E383" s="13">
        <v>46235</v>
      </c>
      <c r="F383" s="2" t="s">
        <v>489</v>
      </c>
    </row>
    <row r="384" spans="1:6" ht="13.2" customHeight="1">
      <c r="A384">
        <v>372</v>
      </c>
      <c r="B384" s="2" t="s">
        <v>488</v>
      </c>
      <c r="C384" s="11"/>
      <c r="D384" s="12">
        <v>24672.9</v>
      </c>
      <c r="E384" s="13">
        <v>46235</v>
      </c>
      <c r="F384" s="2" t="s">
        <v>489</v>
      </c>
    </row>
    <row r="385" spans="1:6" ht="13.2" customHeight="1">
      <c r="A385">
        <v>373</v>
      </c>
      <c r="B385" s="2" t="s">
        <v>490</v>
      </c>
      <c r="C385" s="11"/>
      <c r="D385" s="12">
        <v>941.85</v>
      </c>
      <c r="E385" s="13">
        <v>46357</v>
      </c>
      <c r="F385" s="2" t="s">
        <v>491</v>
      </c>
    </row>
    <row r="386" spans="1:6" ht="13.2" customHeight="1">
      <c r="A386">
        <v>374</v>
      </c>
      <c r="B386" s="2" t="s">
        <v>492</v>
      </c>
      <c r="C386" s="11"/>
      <c r="D386" s="12">
        <v>102375</v>
      </c>
      <c r="E386" s="13">
        <v>45383</v>
      </c>
      <c r="F386" s="2" t="s">
        <v>246</v>
      </c>
    </row>
    <row r="387" spans="1:6" ht="13.2" customHeight="1">
      <c r="A387">
        <v>375</v>
      </c>
      <c r="B387" s="2" t="s">
        <v>493</v>
      </c>
      <c r="C387" s="11"/>
      <c r="D387" s="12">
        <v>110359.6</v>
      </c>
      <c r="E387" s="13">
        <v>45597</v>
      </c>
      <c r="F387" s="2" t="s">
        <v>32</v>
      </c>
    </row>
    <row r="388" spans="1:6" ht="13.2" customHeight="1">
      <c r="A388">
        <v>376</v>
      </c>
      <c r="B388" s="2" t="s">
        <v>494</v>
      </c>
      <c r="C388" s="11"/>
      <c r="D388" s="12">
        <v>19451.25</v>
      </c>
      <c r="E388" s="13">
        <v>45809</v>
      </c>
      <c r="F388" s="2" t="s">
        <v>495</v>
      </c>
    </row>
    <row r="389" spans="1:6" ht="13.2" customHeight="1">
      <c r="A389">
        <v>377</v>
      </c>
      <c r="B389" s="2" t="s">
        <v>496</v>
      </c>
      <c r="C389" s="11"/>
      <c r="D389" s="12">
        <v>7900</v>
      </c>
      <c r="E389" s="13">
        <v>45536</v>
      </c>
      <c r="F389" s="2" t="s">
        <v>497</v>
      </c>
    </row>
    <row r="390" spans="1:6" ht="13.2" customHeight="1">
      <c r="A390">
        <v>378</v>
      </c>
      <c r="B390" s="2" t="s">
        <v>498</v>
      </c>
      <c r="C390" s="11"/>
      <c r="D390" s="12">
        <v>18002.25</v>
      </c>
      <c r="E390" s="13">
        <v>46327</v>
      </c>
      <c r="F390" s="2" t="s">
        <v>499</v>
      </c>
    </row>
    <row r="391" spans="1:6" ht="13.2" customHeight="1">
      <c r="A391">
        <v>379</v>
      </c>
      <c r="B391" s="2" t="s">
        <v>500</v>
      </c>
      <c r="C391" s="11"/>
      <c r="D391" s="12">
        <v>64500</v>
      </c>
      <c r="E391" s="13">
        <v>45139</v>
      </c>
      <c r="F391" s="2" t="s">
        <v>501</v>
      </c>
    </row>
    <row r="392" spans="1:6" ht="13.2" customHeight="1">
      <c r="A392">
        <v>380</v>
      </c>
      <c r="B392" s="2" t="s">
        <v>502</v>
      </c>
      <c r="C392" s="11"/>
      <c r="D392" s="12">
        <v>19955.25</v>
      </c>
      <c r="E392" s="13">
        <v>46357</v>
      </c>
      <c r="F392" s="2" t="s">
        <v>499</v>
      </c>
    </row>
    <row r="393" spans="1:6" ht="13.2" customHeight="1">
      <c r="A393">
        <v>381</v>
      </c>
      <c r="B393" s="2" t="s">
        <v>503</v>
      </c>
      <c r="C393" s="11"/>
      <c r="D393" s="12">
        <v>43500</v>
      </c>
      <c r="E393" s="13">
        <v>46388</v>
      </c>
      <c r="F393" s="2" t="s">
        <v>499</v>
      </c>
    </row>
    <row r="394" spans="1:6" ht="13.2" customHeight="1">
      <c r="A394">
        <v>382</v>
      </c>
      <c r="B394" s="2" t="s">
        <v>504</v>
      </c>
      <c r="C394" s="11"/>
      <c r="D394" s="12">
        <v>37000</v>
      </c>
      <c r="E394" s="13">
        <v>45536</v>
      </c>
      <c r="F394" s="2" t="s">
        <v>261</v>
      </c>
    </row>
    <row r="395" spans="1:6" ht="13.2" customHeight="1">
      <c r="A395">
        <v>383</v>
      </c>
      <c r="B395" s="2" t="s">
        <v>505</v>
      </c>
      <c r="C395" s="11"/>
      <c r="D395" s="12">
        <v>56049</v>
      </c>
      <c r="E395" s="13">
        <v>45839</v>
      </c>
      <c r="F395" s="2" t="s">
        <v>177</v>
      </c>
    </row>
    <row r="396" spans="1:6" ht="13.2" customHeight="1">
      <c r="A396">
        <v>384</v>
      </c>
      <c r="B396" s="2" t="s">
        <v>505</v>
      </c>
      <c r="C396" s="11"/>
      <c r="D396" s="12">
        <v>57989</v>
      </c>
      <c r="E396" s="13">
        <v>45839</v>
      </c>
      <c r="F396" s="2" t="s">
        <v>177</v>
      </c>
    </row>
    <row r="397" spans="1:6" ht="13.2" customHeight="1">
      <c r="A397">
        <v>385</v>
      </c>
      <c r="B397" s="2" t="s">
        <v>506</v>
      </c>
      <c r="C397" s="11"/>
      <c r="D397" s="12">
        <v>74159.28</v>
      </c>
      <c r="E397" s="13">
        <v>45413</v>
      </c>
      <c r="F397" s="2" t="s">
        <v>177</v>
      </c>
    </row>
    <row r="398" spans="1:6" ht="13.2" customHeight="1">
      <c r="A398">
        <v>386</v>
      </c>
      <c r="B398" s="2" t="s">
        <v>506</v>
      </c>
      <c r="C398" s="11"/>
      <c r="D398" s="12">
        <v>78403.5</v>
      </c>
      <c r="E398" s="13">
        <v>45778</v>
      </c>
      <c r="F398" s="2" t="s">
        <v>177</v>
      </c>
    </row>
    <row r="399" spans="1:6" ht="13.2" customHeight="1">
      <c r="A399">
        <v>387</v>
      </c>
      <c r="B399" s="2" t="s">
        <v>507</v>
      </c>
      <c r="C399" s="11"/>
      <c r="D399" s="12">
        <v>19996.990000000002</v>
      </c>
      <c r="E399" s="13">
        <v>45689</v>
      </c>
      <c r="F399" s="2" t="s">
        <v>105</v>
      </c>
    </row>
    <row r="400" spans="1:6" ht="13.2" customHeight="1">
      <c r="A400">
        <v>388</v>
      </c>
      <c r="B400" s="2" t="s">
        <v>508</v>
      </c>
      <c r="C400" s="11"/>
      <c r="D400" s="12">
        <v>65000</v>
      </c>
      <c r="E400" s="13">
        <v>45383</v>
      </c>
      <c r="F400" s="2" t="s">
        <v>32</v>
      </c>
    </row>
    <row r="401" spans="1:6" ht="13.2" customHeight="1">
      <c r="A401">
        <v>389</v>
      </c>
      <c r="B401" s="2" t="s">
        <v>509</v>
      </c>
      <c r="C401" s="11"/>
      <c r="D401" s="12">
        <v>23100</v>
      </c>
      <c r="E401" s="13">
        <v>45292</v>
      </c>
      <c r="F401" s="2" t="s">
        <v>11</v>
      </c>
    </row>
    <row r="402" spans="1:6" ht="13.2" customHeight="1">
      <c r="A402">
        <v>390</v>
      </c>
      <c r="B402" s="2" t="s">
        <v>510</v>
      </c>
      <c r="C402" s="11"/>
      <c r="D402" s="12">
        <v>3900</v>
      </c>
      <c r="E402" s="13">
        <v>45474</v>
      </c>
      <c r="F402" s="2" t="s">
        <v>511</v>
      </c>
    </row>
    <row r="403" spans="1:6" ht="13.2" customHeight="1">
      <c r="A403">
        <v>391</v>
      </c>
      <c r="B403" s="2" t="s">
        <v>512</v>
      </c>
      <c r="C403" s="11"/>
      <c r="D403" s="12">
        <v>15369.9</v>
      </c>
      <c r="E403" s="13">
        <v>45869</v>
      </c>
      <c r="F403" s="2" t="s">
        <v>305</v>
      </c>
    </row>
    <row r="404" spans="1:6" ht="13.2" customHeight="1">
      <c r="A404">
        <v>392</v>
      </c>
      <c r="B404" s="2" t="s">
        <v>512</v>
      </c>
      <c r="C404" s="11"/>
      <c r="D404" s="12">
        <v>18021.150000000001</v>
      </c>
      <c r="E404" s="13">
        <v>45839</v>
      </c>
      <c r="F404" s="2" t="s">
        <v>305</v>
      </c>
    </row>
    <row r="405" spans="1:6" ht="13.2" customHeight="1">
      <c r="A405">
        <v>393</v>
      </c>
      <c r="B405" s="2" t="s">
        <v>513</v>
      </c>
      <c r="C405" s="11"/>
      <c r="D405" s="12">
        <v>56163.45</v>
      </c>
      <c r="E405" s="13">
        <v>45352</v>
      </c>
      <c r="F405" s="2" t="s">
        <v>165</v>
      </c>
    </row>
    <row r="406" spans="1:6" ht="13.2" customHeight="1">
      <c r="A406">
        <v>394</v>
      </c>
      <c r="B406" s="2" t="s">
        <v>514</v>
      </c>
      <c r="C406" s="11"/>
      <c r="D406" s="12">
        <v>69342</v>
      </c>
      <c r="E406" s="13">
        <v>45444</v>
      </c>
      <c r="F406" s="2" t="s">
        <v>515</v>
      </c>
    </row>
    <row r="407" spans="1:6" ht="13.2" customHeight="1">
      <c r="A407">
        <v>395</v>
      </c>
      <c r="B407" s="2" t="s">
        <v>516</v>
      </c>
      <c r="C407" s="11"/>
      <c r="D407" s="12">
        <v>42000</v>
      </c>
      <c r="E407" s="13">
        <v>45292</v>
      </c>
      <c r="F407" s="2" t="s">
        <v>32</v>
      </c>
    </row>
    <row r="408" spans="1:6" ht="13.2" customHeight="1">
      <c r="A408">
        <v>396</v>
      </c>
      <c r="B408" s="2" t="s">
        <v>517</v>
      </c>
      <c r="C408" s="11"/>
      <c r="D408" s="12">
        <v>48000</v>
      </c>
      <c r="E408" s="13">
        <v>45658</v>
      </c>
      <c r="F408" s="2" t="s">
        <v>274</v>
      </c>
    </row>
    <row r="409" spans="1:6" ht="13.2" customHeight="1">
      <c r="A409">
        <v>397</v>
      </c>
      <c r="B409" s="2" t="s">
        <v>517</v>
      </c>
      <c r="C409" s="11"/>
      <c r="D409" s="12">
        <v>48000</v>
      </c>
      <c r="E409" s="13">
        <v>45658</v>
      </c>
      <c r="F409" s="2" t="s">
        <v>274</v>
      </c>
    </row>
    <row r="410" spans="1:6" ht="13.2" customHeight="1">
      <c r="A410">
        <v>398</v>
      </c>
      <c r="B410" s="2" t="s">
        <v>518</v>
      </c>
      <c r="C410" s="11"/>
      <c r="D410" s="12">
        <v>58000</v>
      </c>
      <c r="E410" s="13">
        <v>44927</v>
      </c>
      <c r="F410" s="2" t="s">
        <v>274</v>
      </c>
    </row>
    <row r="411" spans="1:6" ht="13.2" customHeight="1">
      <c r="A411">
        <v>399</v>
      </c>
      <c r="B411" s="2" t="s">
        <v>519</v>
      </c>
      <c r="C411" s="11"/>
      <c r="D411" s="12">
        <v>51000</v>
      </c>
      <c r="E411" s="13">
        <v>45292</v>
      </c>
      <c r="F411" s="2" t="s">
        <v>274</v>
      </c>
    </row>
    <row r="412" spans="1:6" ht="13.2" customHeight="1">
      <c r="A412">
        <v>400</v>
      </c>
      <c r="B412" s="2" t="s">
        <v>520</v>
      </c>
      <c r="C412" s="11"/>
      <c r="D412" s="12">
        <v>49331.1</v>
      </c>
      <c r="E412" s="13">
        <v>45505</v>
      </c>
      <c r="F412" s="2" t="s">
        <v>40</v>
      </c>
    </row>
    <row r="413" spans="1:6" ht="13.2" customHeight="1">
      <c r="A413">
        <v>401</v>
      </c>
      <c r="B413" s="2" t="s">
        <v>521</v>
      </c>
      <c r="C413" s="11"/>
      <c r="D413" s="12">
        <v>93091.9</v>
      </c>
      <c r="E413" s="13">
        <v>45200</v>
      </c>
      <c r="F413" s="2" t="s">
        <v>522</v>
      </c>
    </row>
    <row r="414" spans="1:6" ht="13.2" customHeight="1">
      <c r="A414">
        <v>402</v>
      </c>
      <c r="B414" s="2" t="s">
        <v>521</v>
      </c>
      <c r="C414" s="11"/>
      <c r="D414" s="12">
        <v>97427</v>
      </c>
      <c r="E414" s="13">
        <v>45200</v>
      </c>
      <c r="F414" s="2" t="s">
        <v>522</v>
      </c>
    </row>
    <row r="415" spans="1:6" ht="13.2" customHeight="1">
      <c r="A415">
        <v>403</v>
      </c>
      <c r="B415" s="2" t="s">
        <v>523</v>
      </c>
      <c r="C415" s="11"/>
      <c r="D415" s="12">
        <v>44289</v>
      </c>
      <c r="E415" s="13">
        <v>45505</v>
      </c>
      <c r="F415" s="2" t="s">
        <v>524</v>
      </c>
    </row>
    <row r="416" spans="1:6" ht="13.2" customHeight="1">
      <c r="A416">
        <v>404</v>
      </c>
      <c r="B416" s="2" t="s">
        <v>525</v>
      </c>
      <c r="C416" s="11"/>
      <c r="D416" s="12">
        <v>34807.5</v>
      </c>
      <c r="E416" s="13">
        <v>45505</v>
      </c>
      <c r="F416" s="2" t="s">
        <v>526</v>
      </c>
    </row>
    <row r="417" spans="1:6" ht="13.2" customHeight="1">
      <c r="A417">
        <v>405</v>
      </c>
      <c r="B417" s="2" t="s">
        <v>527</v>
      </c>
      <c r="C417" s="11"/>
      <c r="D417" s="12">
        <v>19000</v>
      </c>
      <c r="E417" s="13">
        <v>45292</v>
      </c>
      <c r="F417" s="2" t="s">
        <v>11</v>
      </c>
    </row>
    <row r="418" spans="1:6" ht="13.2" customHeight="1">
      <c r="A418">
        <v>406</v>
      </c>
      <c r="B418" s="2" t="s">
        <v>528</v>
      </c>
      <c r="C418" s="11"/>
      <c r="D418" s="12">
        <v>4424.7</v>
      </c>
      <c r="E418" s="13">
        <v>45444</v>
      </c>
      <c r="F418" s="2" t="s">
        <v>529</v>
      </c>
    </row>
    <row r="419" spans="1:6" ht="13.2" customHeight="1">
      <c r="A419">
        <v>407</v>
      </c>
      <c r="B419" s="2" t="s">
        <v>530</v>
      </c>
      <c r="C419" s="11"/>
      <c r="D419" s="12">
        <v>18768.75</v>
      </c>
      <c r="E419" s="13">
        <v>45413</v>
      </c>
      <c r="F419" s="2" t="s">
        <v>531</v>
      </c>
    </row>
    <row r="420" spans="1:6" ht="13.2" customHeight="1">
      <c r="A420">
        <v>408</v>
      </c>
      <c r="B420" s="2" t="s">
        <v>532</v>
      </c>
      <c r="C420" s="11"/>
      <c r="D420" s="12">
        <v>10846.5</v>
      </c>
      <c r="E420" s="13">
        <v>45870</v>
      </c>
      <c r="F420" s="2" t="s">
        <v>529</v>
      </c>
    </row>
    <row r="421" spans="1:6" ht="13.2" customHeight="1">
      <c r="A421">
        <v>409</v>
      </c>
      <c r="B421" s="2" t="s">
        <v>533</v>
      </c>
      <c r="C421" s="11"/>
      <c r="D421" s="12">
        <v>21672</v>
      </c>
      <c r="E421" s="13">
        <v>45717</v>
      </c>
      <c r="F421" s="2" t="s">
        <v>529</v>
      </c>
    </row>
    <row r="422" spans="1:6" ht="13.2" customHeight="1">
      <c r="A422">
        <v>410</v>
      </c>
      <c r="B422" s="2" t="s">
        <v>534</v>
      </c>
      <c r="C422" s="11"/>
      <c r="D422" s="12">
        <v>10000</v>
      </c>
      <c r="E422" s="13">
        <v>45108</v>
      </c>
      <c r="F422" s="2" t="s">
        <v>190</v>
      </c>
    </row>
    <row r="423" spans="1:6" ht="13.2" customHeight="1">
      <c r="A423">
        <v>411</v>
      </c>
      <c r="B423" s="2" t="s">
        <v>535</v>
      </c>
      <c r="C423" s="11"/>
      <c r="D423" s="12">
        <v>5685.75</v>
      </c>
      <c r="E423" s="13">
        <v>45474</v>
      </c>
      <c r="F423" s="2" t="s">
        <v>201</v>
      </c>
    </row>
    <row r="424" spans="1:6" ht="13.2" customHeight="1">
      <c r="A424">
        <v>412</v>
      </c>
      <c r="B424" s="2" t="s">
        <v>536</v>
      </c>
      <c r="C424" s="11"/>
      <c r="D424" s="12">
        <v>3500</v>
      </c>
      <c r="E424" s="13">
        <v>45383</v>
      </c>
      <c r="F424" s="2" t="s">
        <v>537</v>
      </c>
    </row>
    <row r="425" spans="1:6" ht="13.2" customHeight="1">
      <c r="A425">
        <v>413</v>
      </c>
      <c r="B425" s="2" t="s">
        <v>536</v>
      </c>
      <c r="C425" s="11"/>
      <c r="D425" s="12">
        <v>3500</v>
      </c>
      <c r="E425" s="13">
        <v>45261</v>
      </c>
      <c r="F425" s="2" t="s">
        <v>537</v>
      </c>
    </row>
    <row r="426" spans="1:6" ht="13.2" customHeight="1">
      <c r="A426">
        <v>414</v>
      </c>
      <c r="B426" s="2" t="s">
        <v>538</v>
      </c>
      <c r="C426" s="11"/>
      <c r="D426" s="12">
        <v>2900</v>
      </c>
      <c r="E426" s="13">
        <v>45261</v>
      </c>
      <c r="F426" s="2" t="s">
        <v>539</v>
      </c>
    </row>
    <row r="427" spans="1:6" ht="13.2" customHeight="1">
      <c r="A427">
        <v>415</v>
      </c>
      <c r="B427" s="2" t="s">
        <v>540</v>
      </c>
      <c r="C427" s="11"/>
      <c r="D427" s="12">
        <v>11900</v>
      </c>
      <c r="E427" s="13">
        <v>45689</v>
      </c>
      <c r="F427" s="2" t="s">
        <v>541</v>
      </c>
    </row>
    <row r="428" spans="1:6" ht="13.2" customHeight="1">
      <c r="A428">
        <v>416</v>
      </c>
      <c r="B428" s="2" t="s">
        <v>542</v>
      </c>
      <c r="C428" s="11"/>
      <c r="D428" s="12">
        <v>13436.85</v>
      </c>
      <c r="E428" s="13">
        <v>45352</v>
      </c>
      <c r="F428" s="2" t="s">
        <v>531</v>
      </c>
    </row>
    <row r="429" spans="1:6" ht="13.2" customHeight="1">
      <c r="A429">
        <v>417</v>
      </c>
      <c r="B429" s="2" t="s">
        <v>543</v>
      </c>
      <c r="C429" s="11"/>
      <c r="D429" s="12">
        <v>144627</v>
      </c>
      <c r="E429" s="13">
        <v>45231</v>
      </c>
      <c r="F429" s="2" t="s">
        <v>233</v>
      </c>
    </row>
    <row r="430" spans="1:6" ht="13.2" customHeight="1">
      <c r="A430">
        <v>418</v>
      </c>
      <c r="B430" s="2" t="s">
        <v>543</v>
      </c>
      <c r="C430" s="11"/>
      <c r="D430" s="12">
        <v>150376.79999999999</v>
      </c>
      <c r="E430" s="13">
        <v>45231</v>
      </c>
      <c r="F430" s="2" t="s">
        <v>233</v>
      </c>
    </row>
    <row r="431" spans="1:6" ht="13.2" customHeight="1">
      <c r="A431">
        <v>419</v>
      </c>
      <c r="B431" s="2" t="s">
        <v>544</v>
      </c>
      <c r="C431" s="11"/>
      <c r="D431" s="12">
        <v>183739.5</v>
      </c>
      <c r="E431" s="13">
        <v>45444</v>
      </c>
      <c r="F431" s="2" t="s">
        <v>545</v>
      </c>
    </row>
    <row r="432" spans="1:6" ht="13.2" customHeight="1">
      <c r="A432">
        <v>420</v>
      </c>
      <c r="B432" s="2" t="s">
        <v>546</v>
      </c>
      <c r="C432" s="11"/>
      <c r="D432" s="12">
        <v>42000</v>
      </c>
      <c r="E432" s="13">
        <v>44986</v>
      </c>
      <c r="F432" s="2" t="s">
        <v>547</v>
      </c>
    </row>
    <row r="433" spans="1:6" ht="13.2" customHeight="1">
      <c r="A433">
        <v>421</v>
      </c>
      <c r="B433" s="2" t="s">
        <v>546</v>
      </c>
      <c r="C433" s="11"/>
      <c r="D433" s="12">
        <v>41000</v>
      </c>
      <c r="E433" s="13">
        <v>44927</v>
      </c>
      <c r="F433" s="2" t="s">
        <v>547</v>
      </c>
    </row>
    <row r="434" spans="1:6" ht="13.2" customHeight="1">
      <c r="A434">
        <v>422</v>
      </c>
      <c r="B434" s="2" t="s">
        <v>548</v>
      </c>
      <c r="C434" s="11"/>
      <c r="D434" s="12">
        <v>74970</v>
      </c>
      <c r="E434" s="13">
        <v>45352</v>
      </c>
      <c r="F434" s="2" t="s">
        <v>549</v>
      </c>
    </row>
    <row r="435" spans="1:6" ht="13.2" customHeight="1">
      <c r="A435">
        <v>423</v>
      </c>
      <c r="B435" s="2" t="s">
        <v>550</v>
      </c>
      <c r="C435" s="11"/>
      <c r="D435" s="12">
        <v>97882.05</v>
      </c>
      <c r="E435" s="13">
        <v>45261</v>
      </c>
      <c r="F435" s="2" t="s">
        <v>551</v>
      </c>
    </row>
    <row r="436" spans="1:6" ht="13.2" customHeight="1">
      <c r="A436">
        <v>424</v>
      </c>
      <c r="B436" s="2" t="s">
        <v>552</v>
      </c>
      <c r="C436" s="11"/>
      <c r="D436" s="12">
        <v>48172.49</v>
      </c>
      <c r="E436" s="13">
        <v>45748</v>
      </c>
      <c r="F436" s="2" t="s">
        <v>551</v>
      </c>
    </row>
    <row r="437" spans="1:6" ht="13.2" customHeight="1">
      <c r="A437">
        <v>425</v>
      </c>
      <c r="B437" s="2" t="s">
        <v>552</v>
      </c>
      <c r="C437" s="11"/>
      <c r="D437" s="12">
        <v>48172.95</v>
      </c>
      <c r="E437" s="13">
        <v>45748</v>
      </c>
      <c r="F437" s="2" t="s">
        <v>551</v>
      </c>
    </row>
    <row r="438" spans="1:6" ht="13.2" customHeight="1">
      <c r="A438">
        <v>426</v>
      </c>
      <c r="B438" s="2" t="s">
        <v>552</v>
      </c>
      <c r="C438" s="11"/>
      <c r="D438" s="12">
        <v>48250.65</v>
      </c>
      <c r="E438" s="13">
        <v>45474</v>
      </c>
      <c r="F438" s="2" t="s">
        <v>551</v>
      </c>
    </row>
    <row r="439" spans="1:6" ht="13.2" customHeight="1">
      <c r="A439">
        <v>427</v>
      </c>
      <c r="B439" s="2" t="s">
        <v>552</v>
      </c>
      <c r="C439" s="11"/>
      <c r="D439" s="12">
        <v>48378.75</v>
      </c>
      <c r="E439" s="13">
        <v>45536</v>
      </c>
      <c r="F439" s="2" t="s">
        <v>551</v>
      </c>
    </row>
    <row r="440" spans="1:6" ht="13.2" customHeight="1">
      <c r="A440">
        <v>428</v>
      </c>
      <c r="B440" s="2" t="s">
        <v>553</v>
      </c>
      <c r="C440" s="11"/>
      <c r="D440" s="12">
        <v>71564.399999999994</v>
      </c>
      <c r="E440" s="13">
        <v>45292</v>
      </c>
      <c r="F440" s="2" t="s">
        <v>551</v>
      </c>
    </row>
    <row r="441" spans="1:6" ht="13.2" customHeight="1">
      <c r="A441">
        <v>429</v>
      </c>
      <c r="B441" s="2" t="s">
        <v>553</v>
      </c>
      <c r="C441" s="11"/>
      <c r="D441" s="12">
        <v>73316.25</v>
      </c>
      <c r="E441" s="13">
        <v>45292</v>
      </c>
      <c r="F441" s="2" t="s">
        <v>551</v>
      </c>
    </row>
    <row r="442" spans="1:6" ht="13.2" customHeight="1">
      <c r="A442">
        <v>430</v>
      </c>
      <c r="B442" s="2" t="s">
        <v>554</v>
      </c>
      <c r="C442" s="11"/>
      <c r="D442" s="12">
        <v>177992.85</v>
      </c>
      <c r="E442" s="13">
        <v>45261</v>
      </c>
      <c r="F442" s="2" t="s">
        <v>551</v>
      </c>
    </row>
    <row r="443" spans="1:6" ht="13.2" customHeight="1">
      <c r="A443">
        <v>431</v>
      </c>
      <c r="B443" s="2" t="s">
        <v>555</v>
      </c>
      <c r="C443" s="11"/>
      <c r="D443" s="12">
        <v>45753.75</v>
      </c>
      <c r="E443" s="13">
        <v>45689</v>
      </c>
      <c r="F443" s="2" t="s">
        <v>54</v>
      </c>
    </row>
    <row r="444" spans="1:6" ht="13.2" customHeight="1">
      <c r="A444">
        <v>432</v>
      </c>
      <c r="B444" s="2" t="s">
        <v>556</v>
      </c>
      <c r="C444" s="11"/>
      <c r="D444" s="12">
        <v>180000</v>
      </c>
      <c r="E444" s="13">
        <v>45383</v>
      </c>
      <c r="F444" s="2" t="s">
        <v>32</v>
      </c>
    </row>
    <row r="445" spans="1:6" ht="13.2" customHeight="1">
      <c r="A445">
        <v>433</v>
      </c>
      <c r="B445" s="2" t="s">
        <v>556</v>
      </c>
      <c r="C445" s="11"/>
      <c r="D445" s="12">
        <v>210000</v>
      </c>
      <c r="E445" s="13">
        <v>45352</v>
      </c>
      <c r="F445" s="2" t="s">
        <v>32</v>
      </c>
    </row>
    <row r="446" spans="1:6" ht="13.2" customHeight="1">
      <c r="A446">
        <v>434</v>
      </c>
      <c r="B446" s="2" t="s">
        <v>557</v>
      </c>
      <c r="C446" s="11"/>
      <c r="D446" s="12">
        <v>2690</v>
      </c>
      <c r="E446" s="13">
        <v>45383</v>
      </c>
      <c r="F446" s="2" t="s">
        <v>539</v>
      </c>
    </row>
    <row r="447" spans="1:6" ht="13.2" customHeight="1">
      <c r="A447">
        <v>435</v>
      </c>
      <c r="B447" s="2" t="s">
        <v>558</v>
      </c>
      <c r="C447" s="11"/>
      <c r="D447" s="12">
        <v>18900</v>
      </c>
      <c r="E447" s="13">
        <v>45627</v>
      </c>
      <c r="F447" s="2" t="s">
        <v>427</v>
      </c>
    </row>
    <row r="448" spans="1:6" ht="13.2" customHeight="1">
      <c r="A448">
        <v>436</v>
      </c>
      <c r="B448" s="2" t="s">
        <v>559</v>
      </c>
      <c r="C448" s="11"/>
      <c r="D448" s="12">
        <v>68250</v>
      </c>
      <c r="E448" s="13">
        <v>45689</v>
      </c>
      <c r="F448" s="2" t="s">
        <v>427</v>
      </c>
    </row>
    <row r="449" spans="1:6" ht="13.2" customHeight="1">
      <c r="A449">
        <v>437</v>
      </c>
      <c r="B449" s="2" t="s">
        <v>560</v>
      </c>
      <c r="C449" s="11"/>
      <c r="D449" s="12">
        <v>19950</v>
      </c>
      <c r="E449" s="13">
        <v>45444</v>
      </c>
      <c r="F449" s="2" t="s">
        <v>32</v>
      </c>
    </row>
    <row r="450" spans="1:6" ht="13.2" customHeight="1">
      <c r="A450">
        <v>438</v>
      </c>
      <c r="B450" s="2" t="s">
        <v>561</v>
      </c>
      <c r="C450" s="11"/>
      <c r="D450" s="12">
        <v>16590</v>
      </c>
      <c r="E450" s="13">
        <v>45627</v>
      </c>
      <c r="F450" s="2" t="s">
        <v>427</v>
      </c>
    </row>
    <row r="451" spans="1:6" ht="13.2" customHeight="1">
      <c r="A451">
        <v>439</v>
      </c>
      <c r="B451" s="2" t="s">
        <v>562</v>
      </c>
      <c r="C451" s="11"/>
      <c r="D451" s="12">
        <v>20895</v>
      </c>
      <c r="E451" s="13">
        <v>45597</v>
      </c>
      <c r="F451" s="2" t="s">
        <v>427</v>
      </c>
    </row>
    <row r="452" spans="1:6" ht="13.2" customHeight="1">
      <c r="A452">
        <v>440</v>
      </c>
      <c r="B452" s="2" t="s">
        <v>563</v>
      </c>
      <c r="C452" s="11"/>
      <c r="D452" s="12">
        <v>18427.5</v>
      </c>
      <c r="E452" s="13">
        <v>45108</v>
      </c>
      <c r="F452" s="2" t="s">
        <v>32</v>
      </c>
    </row>
    <row r="453" spans="1:6" ht="13.2" customHeight="1">
      <c r="A453">
        <v>441</v>
      </c>
      <c r="B453" s="2" t="s">
        <v>564</v>
      </c>
      <c r="C453" s="11"/>
      <c r="D453" s="12">
        <v>100065</v>
      </c>
      <c r="E453" s="13">
        <v>45992</v>
      </c>
      <c r="F453" s="2" t="s">
        <v>32</v>
      </c>
    </row>
    <row r="454" spans="1:6" ht="13.2" customHeight="1">
      <c r="A454">
        <v>442</v>
      </c>
      <c r="B454" s="2" t="s">
        <v>565</v>
      </c>
      <c r="C454" s="11"/>
      <c r="D454" s="12">
        <v>29200</v>
      </c>
      <c r="E454" s="13">
        <v>45047</v>
      </c>
      <c r="F454" s="2" t="s">
        <v>566</v>
      </c>
    </row>
    <row r="455" spans="1:6" ht="13.2" customHeight="1">
      <c r="A455">
        <v>443</v>
      </c>
      <c r="B455" s="2" t="s">
        <v>565</v>
      </c>
      <c r="C455" s="11"/>
      <c r="D455" s="12">
        <v>29500</v>
      </c>
      <c r="E455" s="13">
        <v>45047</v>
      </c>
      <c r="F455" s="2" t="s">
        <v>566</v>
      </c>
    </row>
    <row r="456" spans="1:6" ht="13.2" customHeight="1">
      <c r="A456">
        <v>444</v>
      </c>
      <c r="B456" s="2" t="s">
        <v>567</v>
      </c>
      <c r="C456" s="11"/>
      <c r="D456" s="12">
        <v>42500</v>
      </c>
      <c r="E456" s="13">
        <v>45078</v>
      </c>
      <c r="F456" s="2" t="s">
        <v>566</v>
      </c>
    </row>
    <row r="457" spans="1:6" ht="13.2" customHeight="1">
      <c r="A457">
        <v>445</v>
      </c>
      <c r="B457" s="2" t="s">
        <v>568</v>
      </c>
      <c r="C457" s="11"/>
      <c r="D457" s="12">
        <v>8559.5</v>
      </c>
      <c r="E457" s="13">
        <v>45566</v>
      </c>
      <c r="F457" s="2" t="s">
        <v>569</v>
      </c>
    </row>
    <row r="458" spans="1:6" ht="13.2" customHeight="1">
      <c r="A458">
        <v>446</v>
      </c>
      <c r="B458" s="2" t="s">
        <v>570</v>
      </c>
      <c r="C458" s="11"/>
      <c r="D458" s="12">
        <v>23358.3</v>
      </c>
      <c r="E458" s="13">
        <v>46266</v>
      </c>
      <c r="F458" s="2" t="s">
        <v>571</v>
      </c>
    </row>
    <row r="459" spans="1:6" ht="13.2" customHeight="1">
      <c r="A459">
        <v>447</v>
      </c>
      <c r="B459" s="2" t="s">
        <v>572</v>
      </c>
      <c r="C459" s="11"/>
      <c r="D459" s="12">
        <v>180595.8</v>
      </c>
      <c r="E459" s="13">
        <v>45839</v>
      </c>
      <c r="F459" s="2" t="s">
        <v>573</v>
      </c>
    </row>
    <row r="460" spans="1:6" ht="13.2" customHeight="1">
      <c r="A460">
        <v>448</v>
      </c>
      <c r="B460" s="2" t="s">
        <v>574</v>
      </c>
      <c r="C460" s="11"/>
      <c r="D460" s="12">
        <v>91774.2</v>
      </c>
      <c r="E460" s="13">
        <v>45717</v>
      </c>
      <c r="F460" s="2" t="s">
        <v>575</v>
      </c>
    </row>
    <row r="461" spans="1:6" ht="13.2" customHeight="1">
      <c r="A461">
        <v>449</v>
      </c>
      <c r="B461" s="2" t="s">
        <v>576</v>
      </c>
      <c r="C461" s="11"/>
      <c r="D461" s="12">
        <v>187245.76</v>
      </c>
      <c r="E461" s="13">
        <v>45839</v>
      </c>
      <c r="F461" s="2" t="s">
        <v>577</v>
      </c>
    </row>
    <row r="462" spans="1:6" ht="13.2" customHeight="1">
      <c r="A462">
        <v>450</v>
      </c>
      <c r="B462" s="2" t="s">
        <v>578</v>
      </c>
      <c r="C462" s="11"/>
      <c r="D462" s="12">
        <v>22260.7</v>
      </c>
      <c r="E462" s="13">
        <v>45261</v>
      </c>
      <c r="F462" s="2" t="s">
        <v>579</v>
      </c>
    </row>
    <row r="463" spans="1:6" ht="13.2" customHeight="1">
      <c r="A463">
        <v>451</v>
      </c>
      <c r="B463" s="2" t="s">
        <v>580</v>
      </c>
      <c r="C463" s="11"/>
      <c r="D463" s="12">
        <v>17463.599999999999</v>
      </c>
      <c r="E463" s="13">
        <v>45261</v>
      </c>
      <c r="F463" s="2" t="s">
        <v>579</v>
      </c>
    </row>
    <row r="464" spans="1:6" ht="13.2" customHeight="1">
      <c r="A464">
        <v>452</v>
      </c>
      <c r="B464" s="2" t="s">
        <v>581</v>
      </c>
      <c r="C464" s="11"/>
      <c r="D464" s="12">
        <v>46325</v>
      </c>
      <c r="E464" s="13">
        <v>45292</v>
      </c>
      <c r="F464" s="2" t="s">
        <v>44</v>
      </c>
    </row>
    <row r="465" spans="1:6" ht="13.2" customHeight="1">
      <c r="A465">
        <v>453</v>
      </c>
      <c r="B465" s="2" t="s">
        <v>582</v>
      </c>
      <c r="C465" s="11"/>
      <c r="D465" s="12">
        <v>93240</v>
      </c>
      <c r="E465" s="13">
        <v>45748</v>
      </c>
      <c r="F465" s="2" t="s">
        <v>583</v>
      </c>
    </row>
    <row r="466" spans="1:6" ht="13.2" customHeight="1">
      <c r="A466">
        <v>454</v>
      </c>
      <c r="B466" s="2" t="s">
        <v>584</v>
      </c>
      <c r="C466" s="11"/>
      <c r="D466" s="12">
        <v>97469.4</v>
      </c>
      <c r="E466" s="13">
        <v>46327</v>
      </c>
      <c r="F466" s="2" t="s">
        <v>585</v>
      </c>
    </row>
    <row r="467" spans="1:6" ht="13.2" customHeight="1">
      <c r="A467">
        <v>455</v>
      </c>
      <c r="B467" s="2" t="s">
        <v>586</v>
      </c>
      <c r="C467" s="11"/>
      <c r="D467" s="12">
        <v>33233.129999999997</v>
      </c>
      <c r="E467" s="13">
        <v>45536</v>
      </c>
      <c r="F467" s="2" t="s">
        <v>587</v>
      </c>
    </row>
    <row r="468" spans="1:6" ht="13.2" customHeight="1">
      <c r="A468">
        <v>456</v>
      </c>
      <c r="B468" s="2" t="s">
        <v>588</v>
      </c>
      <c r="C468" s="11"/>
      <c r="D468" s="12">
        <v>61467</v>
      </c>
      <c r="E468" s="13">
        <v>45444</v>
      </c>
      <c r="F468" s="2" t="s">
        <v>233</v>
      </c>
    </row>
    <row r="469" spans="1:6" ht="13.2" customHeight="1">
      <c r="A469">
        <v>457</v>
      </c>
      <c r="B469" s="2" t="s">
        <v>589</v>
      </c>
      <c r="C469" s="11"/>
      <c r="D469" s="12">
        <v>20741.7</v>
      </c>
      <c r="E469" s="13">
        <v>45748</v>
      </c>
      <c r="F469" s="2" t="s">
        <v>590</v>
      </c>
    </row>
    <row r="470" spans="1:6" ht="13.2" customHeight="1">
      <c r="A470">
        <v>458</v>
      </c>
      <c r="B470" s="2" t="s">
        <v>591</v>
      </c>
      <c r="C470" s="11"/>
      <c r="D470" s="12">
        <v>21870.45</v>
      </c>
      <c r="E470" s="13">
        <v>45292</v>
      </c>
      <c r="F470" s="2" t="s">
        <v>592</v>
      </c>
    </row>
    <row r="471" spans="1:6" ht="13.2" customHeight="1">
      <c r="A471">
        <v>459</v>
      </c>
      <c r="B471" s="2" t="s">
        <v>593</v>
      </c>
      <c r="C471" s="11"/>
      <c r="D471" s="12">
        <v>2329.9499999999998</v>
      </c>
      <c r="E471" s="13">
        <v>45505</v>
      </c>
      <c r="F471" s="2" t="s">
        <v>531</v>
      </c>
    </row>
    <row r="472" spans="1:6" ht="13.2" customHeight="1">
      <c r="A472">
        <v>460</v>
      </c>
      <c r="B472" s="2" t="s">
        <v>594</v>
      </c>
      <c r="C472" s="11"/>
      <c r="D472" s="12">
        <v>35000</v>
      </c>
      <c r="E472" s="13">
        <v>45383</v>
      </c>
      <c r="F472" s="2" t="s">
        <v>274</v>
      </c>
    </row>
    <row r="473" spans="1:6" ht="13.2" customHeight="1">
      <c r="A473">
        <v>461</v>
      </c>
      <c r="B473" s="2" t="s">
        <v>595</v>
      </c>
      <c r="C473" s="11"/>
      <c r="D473" s="12">
        <v>24823</v>
      </c>
      <c r="E473" s="13">
        <v>45139</v>
      </c>
      <c r="F473" s="2" t="s">
        <v>274</v>
      </c>
    </row>
    <row r="474" spans="1:6" ht="13.2" customHeight="1">
      <c r="A474">
        <v>462</v>
      </c>
      <c r="B474" s="2" t="s">
        <v>596</v>
      </c>
      <c r="C474" s="11"/>
      <c r="D474" s="12">
        <v>371816.55</v>
      </c>
      <c r="E474" s="13">
        <v>46204</v>
      </c>
      <c r="F474" s="2" t="s">
        <v>597</v>
      </c>
    </row>
    <row r="475" spans="1:6" ht="13.2" customHeight="1">
      <c r="A475">
        <v>463</v>
      </c>
      <c r="B475" s="2" t="s">
        <v>598</v>
      </c>
      <c r="C475" s="11"/>
      <c r="D475" s="12">
        <v>204000</v>
      </c>
      <c r="E475" s="13">
        <v>46054</v>
      </c>
      <c r="F475" s="2" t="s">
        <v>319</v>
      </c>
    </row>
    <row r="476" spans="1:6" ht="13.2" customHeight="1">
      <c r="A476">
        <v>464</v>
      </c>
      <c r="B476" s="2" t="s">
        <v>598</v>
      </c>
      <c r="C476" s="11"/>
      <c r="D476" s="12">
        <v>180000</v>
      </c>
      <c r="E476" s="13">
        <v>45449</v>
      </c>
      <c r="F476" s="2" t="s">
        <v>599</v>
      </c>
    </row>
    <row r="477" spans="1:6" ht="13.2" customHeight="1">
      <c r="A477">
        <v>465</v>
      </c>
      <c r="B477" s="2" t="s">
        <v>598</v>
      </c>
      <c r="C477" s="11"/>
      <c r="D477" s="12">
        <v>175000</v>
      </c>
      <c r="E477" s="13">
        <v>45689</v>
      </c>
      <c r="F477" s="2" t="s">
        <v>599</v>
      </c>
    </row>
    <row r="478" spans="1:6" ht="13.2" customHeight="1">
      <c r="A478">
        <v>466</v>
      </c>
      <c r="B478" s="2" t="s">
        <v>600</v>
      </c>
      <c r="C478" s="11"/>
      <c r="D478" s="12">
        <v>7900</v>
      </c>
      <c r="E478" s="13">
        <v>45689</v>
      </c>
      <c r="F478" s="2" t="s">
        <v>319</v>
      </c>
    </row>
    <row r="479" spans="1:6" ht="13.2" customHeight="1">
      <c r="A479">
        <v>467</v>
      </c>
      <c r="B479" s="2" t="s">
        <v>601</v>
      </c>
      <c r="C479" s="11"/>
      <c r="D479" s="12">
        <v>15500</v>
      </c>
      <c r="E479" s="13">
        <v>45383</v>
      </c>
      <c r="F479" s="2" t="s">
        <v>32</v>
      </c>
    </row>
    <row r="480" spans="1:6" ht="13.2" customHeight="1">
      <c r="A480">
        <v>468</v>
      </c>
      <c r="B480" s="2" t="s">
        <v>601</v>
      </c>
      <c r="C480" s="11"/>
      <c r="D480" s="12">
        <v>15500</v>
      </c>
      <c r="E480" s="13">
        <v>45383</v>
      </c>
      <c r="F480" s="2" t="s">
        <v>32</v>
      </c>
    </row>
    <row r="481" spans="1:6" ht="13.2" customHeight="1">
      <c r="A481">
        <v>469</v>
      </c>
      <c r="B481" s="2" t="s">
        <v>602</v>
      </c>
      <c r="C481" s="11"/>
      <c r="D481" s="12">
        <v>44084.88</v>
      </c>
      <c r="E481" s="13">
        <v>45444</v>
      </c>
      <c r="F481" s="2" t="s">
        <v>44</v>
      </c>
    </row>
    <row r="482" spans="1:6" ht="13.2" customHeight="1">
      <c r="A482">
        <v>470</v>
      </c>
      <c r="B482" s="2" t="s">
        <v>603</v>
      </c>
      <c r="C482" s="11"/>
      <c r="D482" s="12">
        <v>8200</v>
      </c>
      <c r="E482" s="13">
        <v>45748</v>
      </c>
      <c r="F482" s="2" t="s">
        <v>319</v>
      </c>
    </row>
    <row r="483" spans="1:6" ht="13.2" customHeight="1">
      <c r="A483">
        <v>471</v>
      </c>
      <c r="B483" s="2" t="s">
        <v>604</v>
      </c>
      <c r="C483" s="11"/>
      <c r="D483" s="12">
        <v>37000</v>
      </c>
      <c r="E483" s="13">
        <v>44927</v>
      </c>
      <c r="F483" s="2" t="s">
        <v>274</v>
      </c>
    </row>
    <row r="484" spans="1:6" ht="13.2" customHeight="1">
      <c r="A484">
        <v>472</v>
      </c>
      <c r="B484" s="2" t="s">
        <v>605</v>
      </c>
      <c r="C484" s="11"/>
      <c r="D484" s="12">
        <v>65912</v>
      </c>
      <c r="E484" s="13">
        <v>45383</v>
      </c>
      <c r="F484" s="2" t="s">
        <v>70</v>
      </c>
    </row>
    <row r="485" spans="1:6" ht="13.2" customHeight="1">
      <c r="A485">
        <v>473</v>
      </c>
      <c r="B485" s="2" t="s">
        <v>606</v>
      </c>
      <c r="C485" s="11"/>
      <c r="D485" s="12">
        <v>17982.3</v>
      </c>
      <c r="E485" s="13">
        <v>45261</v>
      </c>
      <c r="F485" s="2" t="s">
        <v>235</v>
      </c>
    </row>
    <row r="486" spans="1:6" ht="13.2" customHeight="1">
      <c r="A486">
        <v>474</v>
      </c>
      <c r="B486" s="2" t="s">
        <v>607</v>
      </c>
      <c r="C486" s="11"/>
      <c r="D486" s="12">
        <v>34171.199999999997</v>
      </c>
      <c r="E486" s="13">
        <v>45505</v>
      </c>
      <c r="F486" s="2" t="s">
        <v>252</v>
      </c>
    </row>
    <row r="487" spans="1:6" ht="13.2" customHeight="1">
      <c r="A487">
        <v>475</v>
      </c>
      <c r="B487" s="2" t="s">
        <v>608</v>
      </c>
      <c r="C487" s="11"/>
      <c r="D487" s="12">
        <v>352264.64</v>
      </c>
      <c r="E487" s="13">
        <v>45627</v>
      </c>
      <c r="F487" s="2" t="s">
        <v>366</v>
      </c>
    </row>
    <row r="488" spans="1:6" ht="13.2" customHeight="1">
      <c r="A488">
        <v>476</v>
      </c>
      <c r="B488" s="2" t="s">
        <v>609</v>
      </c>
      <c r="C488" s="11"/>
      <c r="D488" s="12">
        <v>452000</v>
      </c>
      <c r="E488" s="13">
        <v>45383</v>
      </c>
      <c r="F488" s="2" t="s">
        <v>366</v>
      </c>
    </row>
    <row r="489" spans="1:6" ht="13.2" customHeight="1">
      <c r="A489">
        <v>477</v>
      </c>
      <c r="B489" s="2" t="s">
        <v>610</v>
      </c>
      <c r="C489" s="11"/>
      <c r="D489" s="12">
        <v>31750</v>
      </c>
      <c r="E489" s="13">
        <v>45200</v>
      </c>
      <c r="F489" s="2" t="s">
        <v>477</v>
      </c>
    </row>
    <row r="490" spans="1:6" ht="13.2" customHeight="1">
      <c r="A490">
        <v>478</v>
      </c>
      <c r="B490" s="2" t="s">
        <v>611</v>
      </c>
      <c r="C490" s="11"/>
      <c r="D490" s="12">
        <v>29668.799999999999</v>
      </c>
      <c r="E490" s="13">
        <v>45505</v>
      </c>
      <c r="F490" s="2" t="s">
        <v>169</v>
      </c>
    </row>
    <row r="491" spans="1:6" ht="13.2" customHeight="1">
      <c r="A491">
        <v>479</v>
      </c>
      <c r="B491" s="2" t="s">
        <v>612</v>
      </c>
      <c r="C491" s="11"/>
      <c r="D491" s="12">
        <v>31177.65</v>
      </c>
      <c r="E491" s="13">
        <v>45717</v>
      </c>
      <c r="F491" s="2" t="s">
        <v>477</v>
      </c>
    </row>
    <row r="492" spans="1:6" ht="13.2" customHeight="1">
      <c r="A492">
        <v>480</v>
      </c>
      <c r="B492" s="2" t="s">
        <v>613</v>
      </c>
      <c r="C492" s="11"/>
      <c r="D492" s="12">
        <v>42550.559999999998</v>
      </c>
      <c r="E492" s="13">
        <v>45261</v>
      </c>
      <c r="F492" s="2" t="s">
        <v>614</v>
      </c>
    </row>
    <row r="493" spans="1:6" ht="13.2" customHeight="1">
      <c r="A493">
        <v>481</v>
      </c>
      <c r="B493" s="2" t="s">
        <v>615</v>
      </c>
      <c r="C493" s="11"/>
      <c r="D493" s="12">
        <v>6972.53</v>
      </c>
      <c r="E493" s="13">
        <v>45658</v>
      </c>
      <c r="F493" s="2" t="s">
        <v>319</v>
      </c>
    </row>
    <row r="494" spans="1:6" ht="13.2" customHeight="1">
      <c r="A494">
        <v>482</v>
      </c>
      <c r="B494" s="2" t="s">
        <v>616</v>
      </c>
      <c r="C494" s="11"/>
      <c r="D494" s="12">
        <v>34000</v>
      </c>
      <c r="E494" s="13">
        <v>46113</v>
      </c>
      <c r="F494" s="2" t="s">
        <v>265</v>
      </c>
    </row>
    <row r="495" spans="1:6" ht="13.2" customHeight="1">
      <c r="A495">
        <v>483</v>
      </c>
      <c r="B495" s="2" t="s">
        <v>617</v>
      </c>
      <c r="C495" s="11"/>
      <c r="D495" s="12">
        <v>67200</v>
      </c>
      <c r="E495" s="13">
        <v>45809</v>
      </c>
      <c r="F495" s="2" t="s">
        <v>177</v>
      </c>
    </row>
    <row r="496" spans="1:6" ht="13.2" customHeight="1">
      <c r="A496">
        <v>484</v>
      </c>
      <c r="B496" s="2" t="s">
        <v>617</v>
      </c>
      <c r="C496" s="11"/>
      <c r="D496" s="12">
        <v>67200</v>
      </c>
      <c r="E496" s="13">
        <v>45748</v>
      </c>
      <c r="F496" s="2" t="s">
        <v>177</v>
      </c>
    </row>
    <row r="497" spans="1:6" ht="13.2" customHeight="1">
      <c r="A497">
        <v>485</v>
      </c>
      <c r="B497" s="2" t="s">
        <v>618</v>
      </c>
      <c r="C497" s="11"/>
      <c r="D497" s="12">
        <v>63000</v>
      </c>
      <c r="E497" s="13">
        <v>45717</v>
      </c>
      <c r="F497" s="2" t="s">
        <v>619</v>
      </c>
    </row>
    <row r="498" spans="1:6" ht="13.2" customHeight="1">
      <c r="A498">
        <v>486</v>
      </c>
      <c r="B498" s="2" t="s">
        <v>618</v>
      </c>
      <c r="C498" s="11"/>
      <c r="D498" s="12">
        <v>62723.85</v>
      </c>
      <c r="E498" s="13">
        <v>45689</v>
      </c>
      <c r="F498" s="2" t="s">
        <v>619</v>
      </c>
    </row>
    <row r="499" spans="1:6" ht="13.2" customHeight="1">
      <c r="A499">
        <v>487</v>
      </c>
      <c r="B499" s="2" t="s">
        <v>620</v>
      </c>
      <c r="C499" s="11"/>
      <c r="D499" s="12">
        <v>2892.75</v>
      </c>
      <c r="E499" s="13">
        <v>45778</v>
      </c>
      <c r="F499" s="2" t="s">
        <v>217</v>
      </c>
    </row>
    <row r="500" spans="1:6" ht="13.2" customHeight="1">
      <c r="A500">
        <v>488</v>
      </c>
      <c r="B500" s="2" t="s">
        <v>620</v>
      </c>
      <c r="C500" s="11"/>
      <c r="D500" s="12">
        <v>2901.78</v>
      </c>
      <c r="E500" s="13">
        <v>45778</v>
      </c>
      <c r="F500" s="2" t="s">
        <v>217</v>
      </c>
    </row>
    <row r="501" spans="1:6" ht="13.2" customHeight="1">
      <c r="A501">
        <v>489</v>
      </c>
      <c r="B501" s="2" t="s">
        <v>621</v>
      </c>
      <c r="C501" s="11"/>
      <c r="D501" s="12">
        <v>60712.05</v>
      </c>
      <c r="E501" s="13">
        <v>45170</v>
      </c>
      <c r="F501" s="2" t="s">
        <v>622</v>
      </c>
    </row>
    <row r="502" spans="1:6" ht="13.2" customHeight="1">
      <c r="A502">
        <v>490</v>
      </c>
      <c r="B502" s="2" t="s">
        <v>623</v>
      </c>
      <c r="C502" s="11"/>
      <c r="D502" s="12">
        <v>18590</v>
      </c>
      <c r="E502" s="13">
        <v>45292</v>
      </c>
      <c r="F502" s="2" t="s">
        <v>120</v>
      </c>
    </row>
    <row r="503" spans="1:6" ht="13.2" customHeight="1">
      <c r="A503">
        <v>491</v>
      </c>
      <c r="B503" s="2" t="s">
        <v>624</v>
      </c>
      <c r="C503" s="11"/>
      <c r="D503" s="12">
        <v>39220</v>
      </c>
      <c r="E503" s="13">
        <v>45505</v>
      </c>
      <c r="F503" s="2" t="s">
        <v>625</v>
      </c>
    </row>
    <row r="504" spans="1:6" ht="13.2" customHeight="1">
      <c r="A504">
        <v>492</v>
      </c>
      <c r="B504" s="2" t="s">
        <v>626</v>
      </c>
      <c r="C504" s="11"/>
      <c r="D504" s="12">
        <v>40280</v>
      </c>
      <c r="E504" s="13">
        <v>45505</v>
      </c>
      <c r="F504" s="2" t="s">
        <v>625</v>
      </c>
    </row>
    <row r="505" spans="1:6" ht="13.2" customHeight="1">
      <c r="A505">
        <v>493</v>
      </c>
      <c r="B505" s="2" t="s">
        <v>627</v>
      </c>
      <c r="C505" s="11"/>
      <c r="D505" s="12">
        <v>102243.75</v>
      </c>
      <c r="E505" s="13">
        <v>45231</v>
      </c>
      <c r="F505" s="2" t="s">
        <v>628</v>
      </c>
    </row>
    <row r="506" spans="1:6" ht="13.2" customHeight="1">
      <c r="A506">
        <v>494</v>
      </c>
      <c r="B506" s="2" t="s">
        <v>629</v>
      </c>
      <c r="C506" s="11"/>
      <c r="D506" s="12">
        <v>38160</v>
      </c>
      <c r="E506" s="13">
        <v>44958</v>
      </c>
      <c r="F506" s="2" t="s">
        <v>95</v>
      </c>
    </row>
    <row r="507" spans="1:6" ht="13.2" customHeight="1">
      <c r="A507">
        <v>495</v>
      </c>
      <c r="B507" s="2" t="s">
        <v>629</v>
      </c>
      <c r="C507" s="11"/>
      <c r="D507" s="12">
        <v>38520</v>
      </c>
      <c r="E507" s="13">
        <v>45292</v>
      </c>
      <c r="F507" s="2" t="s">
        <v>95</v>
      </c>
    </row>
    <row r="508" spans="1:6" ht="13.2" customHeight="1">
      <c r="A508">
        <v>496</v>
      </c>
      <c r="B508" s="2" t="s">
        <v>630</v>
      </c>
      <c r="C508" s="11"/>
      <c r="D508" s="12">
        <v>158840.24</v>
      </c>
      <c r="E508" s="13">
        <v>45748</v>
      </c>
      <c r="F508" s="2" t="s">
        <v>631</v>
      </c>
    </row>
    <row r="509" spans="1:6" ht="13.2" customHeight="1">
      <c r="A509">
        <v>497</v>
      </c>
      <c r="B509" s="2" t="s">
        <v>632</v>
      </c>
      <c r="C509" s="11"/>
      <c r="D509" s="12">
        <v>164269.35</v>
      </c>
      <c r="E509" s="13">
        <v>45748</v>
      </c>
      <c r="F509" s="2" t="s">
        <v>631</v>
      </c>
    </row>
    <row r="510" spans="1:6" ht="13.2" customHeight="1">
      <c r="A510">
        <v>498</v>
      </c>
      <c r="B510" s="2" t="s">
        <v>633</v>
      </c>
      <c r="C510" s="11"/>
      <c r="D510" s="12">
        <v>47888.92</v>
      </c>
      <c r="E510" s="13">
        <v>45383</v>
      </c>
      <c r="F510" s="2" t="s">
        <v>231</v>
      </c>
    </row>
    <row r="511" spans="1:6" ht="13.2" customHeight="1">
      <c r="A511">
        <v>499</v>
      </c>
      <c r="B511" s="2" t="s">
        <v>634</v>
      </c>
      <c r="C511" s="11"/>
      <c r="D511" s="12">
        <v>101099.25</v>
      </c>
      <c r="E511" s="13">
        <v>45809</v>
      </c>
      <c r="F511" s="2" t="s">
        <v>635</v>
      </c>
    </row>
    <row r="512" spans="1:6" ht="13.2" customHeight="1">
      <c r="A512">
        <v>500</v>
      </c>
      <c r="B512" s="2" t="s">
        <v>636</v>
      </c>
      <c r="C512" s="11"/>
      <c r="D512" s="12">
        <v>2850</v>
      </c>
      <c r="E512" s="13">
        <v>45292</v>
      </c>
      <c r="F512" s="2" t="s">
        <v>44</v>
      </c>
    </row>
    <row r="513" spans="1:6" ht="13.2" customHeight="1">
      <c r="A513">
        <v>501</v>
      </c>
      <c r="B513" s="2" t="s">
        <v>637</v>
      </c>
      <c r="C513" s="11"/>
      <c r="D513" s="12">
        <v>4250</v>
      </c>
      <c r="E513" s="13">
        <v>45292</v>
      </c>
      <c r="F513" s="2" t="s">
        <v>44</v>
      </c>
    </row>
    <row r="514" spans="1:6" ht="13.2" customHeight="1">
      <c r="A514">
        <v>502</v>
      </c>
      <c r="B514" s="2" t="s">
        <v>638</v>
      </c>
      <c r="C514" s="11"/>
      <c r="D514" s="12">
        <v>3561.6</v>
      </c>
      <c r="E514" s="13">
        <v>46512</v>
      </c>
      <c r="F514" s="2" t="s">
        <v>268</v>
      </c>
    </row>
    <row r="515" spans="1:6" ht="13.2" customHeight="1">
      <c r="A515">
        <v>503</v>
      </c>
      <c r="B515" s="2" t="s">
        <v>639</v>
      </c>
      <c r="C515" s="11"/>
      <c r="D515" s="12">
        <v>4074</v>
      </c>
      <c r="E515" s="13">
        <v>45901</v>
      </c>
      <c r="F515" s="2" t="s">
        <v>640</v>
      </c>
    </row>
    <row r="516" spans="1:6" ht="13.2" customHeight="1">
      <c r="A516">
        <v>504</v>
      </c>
      <c r="B516" s="2" t="s">
        <v>641</v>
      </c>
      <c r="C516" s="11"/>
      <c r="D516" s="12">
        <v>4767</v>
      </c>
      <c r="E516" s="13">
        <v>46661</v>
      </c>
      <c r="F516" s="2" t="s">
        <v>435</v>
      </c>
    </row>
    <row r="517" spans="1:6" ht="13.2" customHeight="1">
      <c r="A517">
        <v>505</v>
      </c>
      <c r="B517" s="2" t="s">
        <v>642</v>
      </c>
      <c r="C517" s="11"/>
      <c r="D517" s="12">
        <v>916.65</v>
      </c>
      <c r="E517" s="13">
        <v>45597</v>
      </c>
      <c r="F517" s="2" t="s">
        <v>274</v>
      </c>
    </row>
    <row r="518" spans="1:6" ht="13.2" customHeight="1">
      <c r="A518">
        <v>506</v>
      </c>
      <c r="B518" s="2" t="s">
        <v>643</v>
      </c>
      <c r="C518" s="11"/>
      <c r="D518" s="12">
        <v>3767.24</v>
      </c>
      <c r="E518" s="13">
        <v>45231</v>
      </c>
      <c r="F518" s="2" t="s">
        <v>133</v>
      </c>
    </row>
    <row r="519" spans="1:6" ht="13.2" customHeight="1">
      <c r="A519">
        <v>507</v>
      </c>
      <c r="B519" s="2" t="s">
        <v>644</v>
      </c>
      <c r="C519" s="11"/>
      <c r="D519" s="12">
        <v>5029.5</v>
      </c>
      <c r="E519" s="13">
        <v>45931</v>
      </c>
      <c r="F519" s="2" t="s">
        <v>645</v>
      </c>
    </row>
    <row r="520" spans="1:6" ht="13.2" customHeight="1">
      <c r="A520">
        <v>508</v>
      </c>
      <c r="B520" s="2" t="s">
        <v>646</v>
      </c>
      <c r="C520" s="11"/>
      <c r="D520" s="12">
        <v>3890</v>
      </c>
      <c r="E520" s="13">
        <v>45575</v>
      </c>
      <c r="F520" s="2" t="s">
        <v>537</v>
      </c>
    </row>
    <row r="521" spans="1:6" ht="13.2" customHeight="1">
      <c r="A521">
        <v>509</v>
      </c>
      <c r="B521" s="2" t="s">
        <v>647</v>
      </c>
      <c r="C521" s="11"/>
      <c r="D521" s="12">
        <v>3119.55</v>
      </c>
      <c r="E521" s="13">
        <v>45931</v>
      </c>
      <c r="F521" s="2" t="s">
        <v>648</v>
      </c>
    </row>
    <row r="522" spans="1:6" ht="13.2" customHeight="1">
      <c r="A522">
        <v>510</v>
      </c>
      <c r="B522" s="2" t="s">
        <v>649</v>
      </c>
      <c r="C522" s="11"/>
      <c r="D522" s="12">
        <v>9424.7999999999993</v>
      </c>
      <c r="E522" s="13">
        <v>46569</v>
      </c>
      <c r="F522" s="2" t="s">
        <v>305</v>
      </c>
    </row>
    <row r="523" spans="1:6" ht="13.2" customHeight="1">
      <c r="A523">
        <v>511</v>
      </c>
      <c r="B523" s="2" t="s">
        <v>649</v>
      </c>
      <c r="C523" s="11"/>
      <c r="D523" s="12">
        <v>3984.75</v>
      </c>
      <c r="E523" s="13">
        <v>45566</v>
      </c>
      <c r="F523" s="2" t="s">
        <v>201</v>
      </c>
    </row>
    <row r="524" spans="1:6" ht="13.2" customHeight="1">
      <c r="A524">
        <v>512</v>
      </c>
      <c r="B524" s="2" t="s">
        <v>650</v>
      </c>
      <c r="C524" s="11"/>
      <c r="D524" s="12">
        <v>31720.5</v>
      </c>
      <c r="E524" s="13">
        <v>45689</v>
      </c>
      <c r="F524" s="2" t="s">
        <v>105</v>
      </c>
    </row>
    <row r="525" spans="1:6" ht="13.2" customHeight="1">
      <c r="A525">
        <v>513</v>
      </c>
      <c r="B525" s="2" t="s">
        <v>651</v>
      </c>
      <c r="C525" s="11"/>
      <c r="D525" s="12">
        <v>82857.600000000006</v>
      </c>
      <c r="E525" s="13">
        <v>45474</v>
      </c>
      <c r="F525" s="2" t="s">
        <v>652</v>
      </c>
    </row>
    <row r="526" spans="1:6" ht="13.2" customHeight="1">
      <c r="A526">
        <v>514</v>
      </c>
      <c r="B526" s="2" t="s">
        <v>653</v>
      </c>
      <c r="C526" s="11"/>
      <c r="D526" s="12">
        <v>59320.800000000003</v>
      </c>
      <c r="E526" s="13">
        <v>46023</v>
      </c>
      <c r="F526" s="2" t="s">
        <v>652</v>
      </c>
    </row>
    <row r="527" spans="1:6" ht="13.2" customHeight="1">
      <c r="A527">
        <v>515</v>
      </c>
      <c r="B527" s="2" t="s">
        <v>654</v>
      </c>
      <c r="C527" s="11"/>
      <c r="D527" s="12">
        <v>3072.3</v>
      </c>
      <c r="E527" s="13">
        <v>45505</v>
      </c>
      <c r="F527" s="2" t="s">
        <v>274</v>
      </c>
    </row>
    <row r="528" spans="1:6" ht="13.2" customHeight="1">
      <c r="A528">
        <v>516</v>
      </c>
      <c r="B528" s="2" t="s">
        <v>655</v>
      </c>
      <c r="C528" s="11"/>
      <c r="D528" s="12">
        <v>510000</v>
      </c>
      <c r="E528" s="13">
        <v>46143</v>
      </c>
      <c r="F528" s="2" t="s">
        <v>656</v>
      </c>
    </row>
    <row r="529" spans="1:6" ht="13.2" customHeight="1">
      <c r="A529">
        <v>517</v>
      </c>
      <c r="B529" s="2" t="s">
        <v>657</v>
      </c>
      <c r="C529" s="11"/>
      <c r="D529" s="12">
        <v>15361.5</v>
      </c>
      <c r="E529" s="13">
        <v>45352</v>
      </c>
      <c r="F529" s="2" t="s">
        <v>95</v>
      </c>
    </row>
    <row r="530" spans="1:6" ht="13.2" customHeight="1">
      <c r="A530">
        <v>518</v>
      </c>
      <c r="B530" s="2" t="s">
        <v>658</v>
      </c>
      <c r="C530" s="11"/>
      <c r="D530" s="12">
        <v>2500</v>
      </c>
      <c r="E530" s="13">
        <v>45078</v>
      </c>
      <c r="F530" s="2" t="s">
        <v>659</v>
      </c>
    </row>
    <row r="531" spans="1:6" ht="13.2" customHeight="1">
      <c r="A531">
        <v>519</v>
      </c>
      <c r="B531" s="2" t="s">
        <v>660</v>
      </c>
      <c r="C531" s="11"/>
      <c r="D531" s="12">
        <v>58195</v>
      </c>
      <c r="E531" s="13">
        <v>45292</v>
      </c>
      <c r="F531" s="2" t="s">
        <v>661</v>
      </c>
    </row>
    <row r="532" spans="1:6" ht="13.2" customHeight="1">
      <c r="A532">
        <v>520</v>
      </c>
      <c r="B532" s="2" t="s">
        <v>662</v>
      </c>
      <c r="C532" s="11"/>
      <c r="D532" s="12">
        <v>51357.599999999999</v>
      </c>
      <c r="E532" s="13">
        <v>45352</v>
      </c>
      <c r="F532" s="2" t="s">
        <v>663</v>
      </c>
    </row>
    <row r="533" spans="1:6" ht="13.2" customHeight="1">
      <c r="A533">
        <v>521</v>
      </c>
      <c r="B533" s="2" t="s">
        <v>664</v>
      </c>
      <c r="C533" s="11"/>
      <c r="D533" s="12">
        <v>35000</v>
      </c>
      <c r="E533" s="13">
        <v>45170</v>
      </c>
      <c r="F533" s="2" t="s">
        <v>665</v>
      </c>
    </row>
    <row r="534" spans="1:6" ht="13.2" customHeight="1">
      <c r="A534">
        <v>522</v>
      </c>
      <c r="B534" s="2" t="s">
        <v>666</v>
      </c>
      <c r="C534" s="11"/>
      <c r="D534" s="12">
        <v>47306.7</v>
      </c>
      <c r="E534" s="13">
        <v>46113</v>
      </c>
      <c r="F534" s="2" t="s">
        <v>359</v>
      </c>
    </row>
    <row r="535" spans="1:6" ht="13.2" customHeight="1">
      <c r="A535">
        <v>523</v>
      </c>
      <c r="B535" s="2" t="s">
        <v>667</v>
      </c>
      <c r="C535" s="11"/>
      <c r="D535" s="12">
        <v>10500</v>
      </c>
      <c r="E535" s="13">
        <v>45383</v>
      </c>
      <c r="F535" s="2" t="s">
        <v>32</v>
      </c>
    </row>
    <row r="536" spans="1:6" ht="13.2" customHeight="1">
      <c r="A536">
        <v>524</v>
      </c>
      <c r="B536" s="2" t="s">
        <v>668</v>
      </c>
      <c r="C536" s="11"/>
      <c r="D536" s="12">
        <v>61790.400000000001</v>
      </c>
      <c r="E536" s="13">
        <v>45566</v>
      </c>
      <c r="F536" s="2" t="s">
        <v>669</v>
      </c>
    </row>
    <row r="537" spans="1:6" ht="13.2" customHeight="1">
      <c r="A537">
        <v>525</v>
      </c>
      <c r="B537" s="2" t="s">
        <v>670</v>
      </c>
      <c r="C537" s="11"/>
      <c r="D537" s="12">
        <v>27000</v>
      </c>
      <c r="E537" s="13">
        <v>49888</v>
      </c>
      <c r="F537" s="2" t="s">
        <v>91</v>
      </c>
    </row>
    <row r="538" spans="1:6" ht="13.2" customHeight="1">
      <c r="A538">
        <v>526</v>
      </c>
      <c r="B538" s="2" t="s">
        <v>670</v>
      </c>
      <c r="C538" s="11"/>
      <c r="D538" s="12">
        <v>26932.5</v>
      </c>
      <c r="E538" s="13">
        <v>46235</v>
      </c>
      <c r="F538" s="2" t="s">
        <v>91</v>
      </c>
    </row>
    <row r="539" spans="1:6" ht="13.2" customHeight="1">
      <c r="A539">
        <v>527</v>
      </c>
      <c r="B539" s="2" t="s">
        <v>671</v>
      </c>
      <c r="C539" s="11"/>
      <c r="D539" s="12">
        <v>85359.75</v>
      </c>
      <c r="E539" s="13">
        <v>45972</v>
      </c>
      <c r="F539" s="2" t="s">
        <v>672</v>
      </c>
    </row>
    <row r="540" spans="1:6" ht="13.2" customHeight="1">
      <c r="A540">
        <v>528</v>
      </c>
      <c r="B540" s="2" t="s">
        <v>673</v>
      </c>
      <c r="C540" s="11"/>
      <c r="D540" s="12">
        <v>14520</v>
      </c>
      <c r="E540" s="13">
        <v>45170</v>
      </c>
      <c r="F540" s="2" t="s">
        <v>674</v>
      </c>
    </row>
    <row r="541" spans="1:6" ht="13.2" customHeight="1">
      <c r="A541">
        <v>529</v>
      </c>
      <c r="B541" s="2" t="s">
        <v>673</v>
      </c>
      <c r="C541" s="11"/>
      <c r="D541" s="12">
        <v>27519.599999999999</v>
      </c>
      <c r="E541" s="13">
        <v>45170</v>
      </c>
      <c r="F541" s="2" t="s">
        <v>674</v>
      </c>
    </row>
    <row r="542" spans="1:6" ht="13.2" customHeight="1">
      <c r="A542">
        <v>530</v>
      </c>
      <c r="B542" s="2" t="s">
        <v>675</v>
      </c>
      <c r="C542" s="11"/>
      <c r="D542" s="12">
        <v>21000</v>
      </c>
      <c r="E542" s="13">
        <v>45170</v>
      </c>
      <c r="F542" s="2" t="s">
        <v>676</v>
      </c>
    </row>
    <row r="543" spans="1:6" ht="13.2" customHeight="1">
      <c r="A543">
        <v>531</v>
      </c>
      <c r="B543" s="2" t="s">
        <v>675</v>
      </c>
      <c r="C543" s="11"/>
      <c r="D543" s="12">
        <v>32486.27</v>
      </c>
      <c r="E543" s="13">
        <v>45170</v>
      </c>
      <c r="F543" s="2" t="s">
        <v>676</v>
      </c>
    </row>
    <row r="544" spans="1:6" ht="13.2" customHeight="1">
      <c r="A544">
        <v>532</v>
      </c>
      <c r="B544" s="2" t="s">
        <v>677</v>
      </c>
      <c r="C544" s="11"/>
      <c r="D544" s="12">
        <v>117600</v>
      </c>
      <c r="E544" s="13">
        <v>45474</v>
      </c>
      <c r="F544" s="2" t="s">
        <v>177</v>
      </c>
    </row>
    <row r="545" spans="1:6" ht="13.2" customHeight="1">
      <c r="A545">
        <v>533</v>
      </c>
      <c r="B545" s="2" t="s">
        <v>678</v>
      </c>
      <c r="C545" s="11"/>
      <c r="D545" s="12">
        <v>187162.5</v>
      </c>
      <c r="E545" s="13">
        <v>45814</v>
      </c>
      <c r="F545" s="2" t="s">
        <v>499</v>
      </c>
    </row>
    <row r="546" spans="1:6" ht="13.2" customHeight="1">
      <c r="A546">
        <v>534</v>
      </c>
      <c r="B546" s="2" t="s">
        <v>679</v>
      </c>
      <c r="C546" s="11"/>
      <c r="D546" s="12">
        <v>126000</v>
      </c>
      <c r="E546" s="13">
        <v>45505</v>
      </c>
      <c r="F546" s="2" t="s">
        <v>680</v>
      </c>
    </row>
    <row r="547" spans="1:6" ht="13.2" customHeight="1">
      <c r="A547">
        <v>535</v>
      </c>
      <c r="B547" s="2" t="s">
        <v>681</v>
      </c>
      <c r="C547" s="11"/>
      <c r="D547" s="12">
        <v>62338.5</v>
      </c>
      <c r="E547" s="13">
        <v>45505</v>
      </c>
      <c r="F547" s="2" t="s">
        <v>682</v>
      </c>
    </row>
    <row r="548" spans="1:6" ht="13.2" customHeight="1">
      <c r="A548">
        <v>536</v>
      </c>
      <c r="B548" s="2" t="s">
        <v>683</v>
      </c>
      <c r="C548" s="11"/>
      <c r="D548" s="12">
        <v>32550</v>
      </c>
      <c r="E548" s="13">
        <v>45383</v>
      </c>
      <c r="F548" s="2" t="s">
        <v>11</v>
      </c>
    </row>
    <row r="549" spans="1:6" ht="13.2" customHeight="1">
      <c r="A549">
        <v>537</v>
      </c>
      <c r="B549" s="2" t="s">
        <v>684</v>
      </c>
      <c r="C549" s="11"/>
      <c r="D549" s="12">
        <v>72450</v>
      </c>
      <c r="E549" s="13">
        <v>45292</v>
      </c>
      <c r="F549" s="2" t="s">
        <v>246</v>
      </c>
    </row>
    <row r="550" spans="1:6" ht="13.2" customHeight="1">
      <c r="A550">
        <v>538</v>
      </c>
      <c r="B550" s="2" t="s">
        <v>685</v>
      </c>
      <c r="C550" s="11"/>
      <c r="D550" s="12">
        <v>13518.75</v>
      </c>
      <c r="E550" s="13">
        <v>46388</v>
      </c>
      <c r="F550" s="2" t="s">
        <v>499</v>
      </c>
    </row>
    <row r="551" spans="1:6" ht="13.2" customHeight="1">
      <c r="A551">
        <v>539</v>
      </c>
      <c r="B551" s="2" t="s">
        <v>686</v>
      </c>
      <c r="C551" s="11"/>
      <c r="D551" s="12">
        <v>13424.25</v>
      </c>
      <c r="E551" s="13">
        <v>46174</v>
      </c>
      <c r="F551" s="2" t="s">
        <v>499</v>
      </c>
    </row>
    <row r="552" spans="1:6" ht="13.2" customHeight="1">
      <c r="A552">
        <v>540</v>
      </c>
      <c r="B552" s="2" t="s">
        <v>687</v>
      </c>
      <c r="C552" s="11"/>
      <c r="D552" s="12">
        <v>38200</v>
      </c>
      <c r="E552" s="13">
        <v>45383</v>
      </c>
      <c r="F552" s="2" t="s">
        <v>160</v>
      </c>
    </row>
    <row r="553" spans="1:6" ht="13.2" customHeight="1">
      <c r="A553">
        <v>541</v>
      </c>
      <c r="B553" s="2" t="s">
        <v>688</v>
      </c>
      <c r="C553" s="11"/>
      <c r="D553" s="12">
        <v>27730</v>
      </c>
      <c r="E553" s="13">
        <v>45689</v>
      </c>
      <c r="F553" s="2" t="s">
        <v>689</v>
      </c>
    </row>
    <row r="554" spans="1:6" ht="13.2" customHeight="1">
      <c r="A554">
        <v>542</v>
      </c>
      <c r="B554" s="2" t="s">
        <v>688</v>
      </c>
      <c r="C554" s="11"/>
      <c r="D554" s="12">
        <v>27755.52</v>
      </c>
      <c r="E554" s="13">
        <v>45689</v>
      </c>
      <c r="F554" s="2" t="s">
        <v>689</v>
      </c>
    </row>
    <row r="555" spans="1:6" ht="13.2" customHeight="1">
      <c r="A555">
        <v>543</v>
      </c>
      <c r="B555" s="2" t="s">
        <v>690</v>
      </c>
      <c r="C555" s="11"/>
      <c r="D555" s="12">
        <v>44659.65</v>
      </c>
      <c r="E555" s="13">
        <v>45413</v>
      </c>
      <c r="F555" s="2" t="s">
        <v>263</v>
      </c>
    </row>
    <row r="556" spans="1:6" ht="13.2" customHeight="1">
      <c r="A556">
        <v>544</v>
      </c>
      <c r="B556" s="2" t="s">
        <v>691</v>
      </c>
      <c r="C556" s="11"/>
      <c r="D556" s="12">
        <v>178442.25</v>
      </c>
      <c r="E556" s="13">
        <v>45809</v>
      </c>
      <c r="F556" s="2" t="s">
        <v>692</v>
      </c>
    </row>
    <row r="557" spans="1:6" ht="13.2" customHeight="1">
      <c r="A557">
        <v>545</v>
      </c>
      <c r="B557" s="2" t="s">
        <v>691</v>
      </c>
      <c r="C557" s="11"/>
      <c r="D557" s="12">
        <v>188435.1</v>
      </c>
      <c r="E557" s="13">
        <v>45809</v>
      </c>
      <c r="F557" s="2" t="s">
        <v>692</v>
      </c>
    </row>
    <row r="558" spans="1:6" ht="13.2" customHeight="1">
      <c r="A558">
        <v>546</v>
      </c>
      <c r="B558" s="2" t="s">
        <v>693</v>
      </c>
      <c r="C558" s="11"/>
      <c r="D558" s="12">
        <v>17436.73</v>
      </c>
      <c r="E558" s="13">
        <v>45200</v>
      </c>
      <c r="F558" s="2" t="s">
        <v>694</v>
      </c>
    </row>
    <row r="559" spans="1:6" ht="13.2" customHeight="1">
      <c r="A559">
        <v>547</v>
      </c>
      <c r="B559" s="2" t="s">
        <v>695</v>
      </c>
      <c r="C559" s="11"/>
      <c r="D559" s="12">
        <v>51059.4</v>
      </c>
      <c r="E559" s="13">
        <v>46266</v>
      </c>
      <c r="F559" s="2" t="s">
        <v>352</v>
      </c>
    </row>
    <row r="560" spans="1:6" ht="13.2" customHeight="1">
      <c r="A560">
        <v>548</v>
      </c>
      <c r="B560" s="2" t="s">
        <v>696</v>
      </c>
      <c r="C560" s="11"/>
      <c r="D560" s="12">
        <v>19000</v>
      </c>
      <c r="E560" s="13">
        <v>45536</v>
      </c>
      <c r="F560" s="2" t="s">
        <v>63</v>
      </c>
    </row>
    <row r="561" spans="1:6" ht="13.2" customHeight="1">
      <c r="A561">
        <v>549</v>
      </c>
      <c r="B561" s="2" t="s">
        <v>697</v>
      </c>
      <c r="C561" s="11"/>
      <c r="D561" s="12">
        <v>19401.900000000001</v>
      </c>
      <c r="E561" s="13">
        <v>45352</v>
      </c>
      <c r="F561" s="2" t="s">
        <v>19</v>
      </c>
    </row>
    <row r="562" spans="1:6" ht="13.2" customHeight="1">
      <c r="A562">
        <v>550</v>
      </c>
      <c r="B562" s="2" t="s">
        <v>697</v>
      </c>
      <c r="C562" s="11"/>
      <c r="D562" s="12">
        <v>58968</v>
      </c>
      <c r="E562" s="13">
        <v>46419</v>
      </c>
      <c r="F562" s="2" t="s">
        <v>477</v>
      </c>
    </row>
    <row r="563" spans="1:6" ht="13.2" customHeight="1">
      <c r="A563">
        <v>551</v>
      </c>
      <c r="B563" s="2" t="s">
        <v>698</v>
      </c>
      <c r="C563" s="11"/>
      <c r="D563" s="12">
        <v>8250</v>
      </c>
      <c r="E563" s="13">
        <v>45383</v>
      </c>
      <c r="F563" s="2" t="s">
        <v>32</v>
      </c>
    </row>
    <row r="564" spans="1:6" ht="13.2" customHeight="1">
      <c r="A564">
        <v>552</v>
      </c>
      <c r="B564" s="2" t="s">
        <v>699</v>
      </c>
      <c r="C564" s="11"/>
      <c r="D564" s="12">
        <v>5000</v>
      </c>
      <c r="E564" s="13">
        <v>45413</v>
      </c>
      <c r="F564" s="2" t="s">
        <v>497</v>
      </c>
    </row>
    <row r="565" spans="1:6" ht="13.2" customHeight="1">
      <c r="A565">
        <v>553</v>
      </c>
      <c r="B565" s="2" t="s">
        <v>700</v>
      </c>
      <c r="C565" s="11"/>
      <c r="D565" s="12">
        <v>67000</v>
      </c>
      <c r="E565" s="13">
        <v>45474</v>
      </c>
      <c r="F565" s="2" t="s">
        <v>246</v>
      </c>
    </row>
    <row r="566" spans="1:6" ht="13.2" customHeight="1">
      <c r="A566">
        <v>554</v>
      </c>
      <c r="B566" s="2" t="s">
        <v>701</v>
      </c>
      <c r="C566" s="11"/>
      <c r="D566" s="12">
        <v>82782</v>
      </c>
      <c r="E566" s="13">
        <v>45536</v>
      </c>
      <c r="F566" s="2" t="s">
        <v>17</v>
      </c>
    </row>
    <row r="567" spans="1:6" ht="13.2" customHeight="1">
      <c r="A567">
        <v>555</v>
      </c>
      <c r="B567" s="2" t="s">
        <v>701</v>
      </c>
      <c r="C567" s="11"/>
      <c r="D567" s="12">
        <v>84358.8</v>
      </c>
      <c r="E567" s="13">
        <v>45536</v>
      </c>
      <c r="F567" s="2" t="s">
        <v>17</v>
      </c>
    </row>
    <row r="568" spans="1:6" ht="13.2" customHeight="1">
      <c r="A568">
        <v>556</v>
      </c>
      <c r="B568" s="2" t="s">
        <v>701</v>
      </c>
      <c r="C568" s="11"/>
      <c r="D568" s="12">
        <v>85921</v>
      </c>
      <c r="E568" s="13">
        <v>45536</v>
      </c>
      <c r="F568" s="2" t="s">
        <v>17</v>
      </c>
    </row>
    <row r="569" spans="1:6" ht="13.2" customHeight="1">
      <c r="A569">
        <v>557</v>
      </c>
      <c r="B569" s="2" t="s">
        <v>701</v>
      </c>
      <c r="C569" s="11"/>
      <c r="D569" s="12">
        <v>87400</v>
      </c>
      <c r="E569" s="13">
        <v>45536</v>
      </c>
      <c r="F569" s="2" t="s">
        <v>17</v>
      </c>
    </row>
    <row r="570" spans="1:6" ht="13.2" customHeight="1">
      <c r="A570">
        <v>558</v>
      </c>
      <c r="B570" s="2" t="s">
        <v>701</v>
      </c>
      <c r="C570" s="11"/>
      <c r="D570" s="12">
        <v>87483.199999999997</v>
      </c>
      <c r="E570" s="13">
        <v>45536</v>
      </c>
      <c r="F570" s="2" t="s">
        <v>17</v>
      </c>
    </row>
    <row r="571" spans="1:6" ht="13.2" customHeight="1">
      <c r="A571">
        <v>559</v>
      </c>
      <c r="B571" s="2" t="s">
        <v>702</v>
      </c>
      <c r="C571" s="11"/>
      <c r="D571" s="12">
        <v>67548.5</v>
      </c>
      <c r="E571" s="13">
        <v>45261</v>
      </c>
      <c r="F571" s="2" t="s">
        <v>703</v>
      </c>
    </row>
    <row r="572" spans="1:6" ht="13.2" customHeight="1">
      <c r="A572">
        <v>560</v>
      </c>
      <c r="B572" s="2" t="s">
        <v>704</v>
      </c>
      <c r="C572" s="11"/>
      <c r="D572" s="12">
        <v>91425.600000000006</v>
      </c>
      <c r="E572" s="13">
        <v>45689</v>
      </c>
      <c r="F572" s="2" t="s">
        <v>705</v>
      </c>
    </row>
    <row r="573" spans="1:6" ht="13.2" customHeight="1">
      <c r="A573">
        <v>561</v>
      </c>
      <c r="B573" s="2" t="s">
        <v>706</v>
      </c>
      <c r="C573" s="11"/>
      <c r="D573" s="12">
        <v>52516.800000000003</v>
      </c>
      <c r="E573" s="13">
        <v>45200</v>
      </c>
      <c r="F573" s="2" t="s">
        <v>705</v>
      </c>
    </row>
    <row r="574" spans="1:6" ht="13.2" customHeight="1">
      <c r="A574">
        <v>562</v>
      </c>
      <c r="B574" s="2" t="s">
        <v>706</v>
      </c>
      <c r="C574" s="11"/>
      <c r="D574" s="12">
        <v>53262.559999999998</v>
      </c>
      <c r="E574" s="13">
        <v>45139</v>
      </c>
      <c r="F574" s="2" t="s">
        <v>705</v>
      </c>
    </row>
    <row r="575" spans="1:6" ht="13.2" customHeight="1">
      <c r="A575">
        <v>563</v>
      </c>
      <c r="B575" s="2" t="s">
        <v>707</v>
      </c>
      <c r="C575" s="11"/>
      <c r="D575" s="12">
        <v>248876.25</v>
      </c>
      <c r="E575" s="13">
        <v>46113</v>
      </c>
      <c r="F575" s="2" t="s">
        <v>708</v>
      </c>
    </row>
    <row r="576" spans="1:6" ht="13.2" customHeight="1">
      <c r="A576">
        <v>564</v>
      </c>
      <c r="B576" s="2" t="s">
        <v>709</v>
      </c>
      <c r="C576" s="11"/>
      <c r="D576" s="12">
        <v>18020</v>
      </c>
      <c r="E576" s="13">
        <v>45383</v>
      </c>
      <c r="F576" s="2" t="s">
        <v>427</v>
      </c>
    </row>
    <row r="577" spans="1:6" ht="13.2" customHeight="1">
      <c r="A577">
        <v>565</v>
      </c>
      <c r="B577" s="2" t="s">
        <v>709</v>
      </c>
      <c r="C577" s="11"/>
      <c r="D577" s="12">
        <v>18020</v>
      </c>
      <c r="E577" s="13">
        <v>45383</v>
      </c>
      <c r="F577" s="2" t="s">
        <v>427</v>
      </c>
    </row>
    <row r="578" spans="1:6" ht="13.2" customHeight="1">
      <c r="A578">
        <v>566</v>
      </c>
      <c r="B578" s="2" t="s">
        <v>710</v>
      </c>
      <c r="C578" s="11"/>
      <c r="D578" s="12">
        <v>6388.62</v>
      </c>
      <c r="E578" s="13">
        <v>45544</v>
      </c>
      <c r="F578" s="2" t="s">
        <v>135</v>
      </c>
    </row>
    <row r="579" spans="1:6" ht="13.2" customHeight="1">
      <c r="A579">
        <v>567</v>
      </c>
      <c r="B579" s="2" t="s">
        <v>711</v>
      </c>
      <c r="C579" s="11"/>
      <c r="D579" s="12">
        <v>26031.599999999999</v>
      </c>
      <c r="E579" s="13">
        <v>46054</v>
      </c>
      <c r="F579" s="2" t="s">
        <v>712</v>
      </c>
    </row>
    <row r="580" spans="1:6" ht="13.2" customHeight="1">
      <c r="A580">
        <v>568</v>
      </c>
      <c r="B580" s="2" t="s">
        <v>713</v>
      </c>
      <c r="C580" s="11"/>
      <c r="D580" s="12">
        <v>80854.2</v>
      </c>
      <c r="E580" s="13">
        <v>45962</v>
      </c>
      <c r="F580" s="2" t="s">
        <v>712</v>
      </c>
    </row>
    <row r="581" spans="1:6" ht="13.2" customHeight="1">
      <c r="A581">
        <v>569</v>
      </c>
      <c r="B581" s="2" t="s">
        <v>714</v>
      </c>
      <c r="C581" s="11"/>
      <c r="D581" s="12">
        <v>21147</v>
      </c>
      <c r="E581" s="13">
        <v>46054</v>
      </c>
      <c r="F581" s="2" t="s">
        <v>712</v>
      </c>
    </row>
    <row r="582" spans="1:6" ht="13.2" customHeight="1">
      <c r="A582">
        <v>570</v>
      </c>
      <c r="B582" s="2" t="s">
        <v>715</v>
      </c>
      <c r="C582" s="11"/>
      <c r="D582" s="12">
        <v>64725.15</v>
      </c>
      <c r="E582" s="13">
        <v>45413</v>
      </c>
      <c r="F582" s="2" t="s">
        <v>712</v>
      </c>
    </row>
    <row r="583" spans="1:6" ht="13.2" customHeight="1">
      <c r="A583">
        <v>571</v>
      </c>
      <c r="B583" s="2" t="s">
        <v>716</v>
      </c>
      <c r="C583" s="11"/>
      <c r="D583" s="12">
        <v>61700</v>
      </c>
      <c r="E583" s="13">
        <v>45474</v>
      </c>
      <c r="F583" s="2" t="s">
        <v>408</v>
      </c>
    </row>
    <row r="584" spans="1:6" ht="13.2" customHeight="1">
      <c r="A584">
        <v>572</v>
      </c>
      <c r="B584" s="2" t="s">
        <v>716</v>
      </c>
      <c r="C584" s="11"/>
      <c r="D584" s="12">
        <v>61700</v>
      </c>
      <c r="E584" s="13">
        <v>45474</v>
      </c>
      <c r="F584" s="2" t="s">
        <v>408</v>
      </c>
    </row>
    <row r="585" spans="1:6" ht="13.2" customHeight="1">
      <c r="A585">
        <v>573</v>
      </c>
      <c r="B585" s="2" t="s">
        <v>717</v>
      </c>
      <c r="C585" s="11"/>
      <c r="D585" s="12">
        <v>38304</v>
      </c>
      <c r="E585" s="13">
        <v>45778</v>
      </c>
      <c r="F585" s="2" t="s">
        <v>718</v>
      </c>
    </row>
    <row r="586" spans="1:6" ht="13.2" customHeight="1">
      <c r="A586">
        <v>574</v>
      </c>
      <c r="B586" s="2" t="s">
        <v>719</v>
      </c>
      <c r="C586" s="11"/>
      <c r="D586" s="12">
        <v>35617.93</v>
      </c>
      <c r="E586" s="13">
        <v>45292</v>
      </c>
      <c r="F586" s="2" t="s">
        <v>720</v>
      </c>
    </row>
    <row r="587" spans="1:6" ht="13.2" customHeight="1">
      <c r="A587">
        <v>575</v>
      </c>
      <c r="B587" s="2" t="s">
        <v>721</v>
      </c>
      <c r="C587" s="11"/>
      <c r="D587" s="12">
        <v>6200</v>
      </c>
      <c r="E587" s="13">
        <v>45383</v>
      </c>
      <c r="F587" s="2" t="s">
        <v>42</v>
      </c>
    </row>
    <row r="588" spans="1:6" ht="13.2" customHeight="1">
      <c r="A588">
        <v>576</v>
      </c>
      <c r="B588" s="2" t="s">
        <v>722</v>
      </c>
      <c r="C588" s="11"/>
      <c r="D588" s="12">
        <v>62000</v>
      </c>
      <c r="E588" s="13">
        <v>44958</v>
      </c>
      <c r="F588" s="2" t="s">
        <v>723</v>
      </c>
    </row>
    <row r="589" spans="1:6" ht="13.2" customHeight="1">
      <c r="A589">
        <v>577</v>
      </c>
      <c r="B589" s="2" t="s">
        <v>724</v>
      </c>
      <c r="C589" s="11"/>
      <c r="D589" s="12">
        <v>74922.75</v>
      </c>
      <c r="E589" s="13">
        <v>44986</v>
      </c>
      <c r="F589" s="2" t="s">
        <v>32</v>
      </c>
    </row>
    <row r="590" spans="1:6" ht="13.2" customHeight="1">
      <c r="A590">
        <v>578</v>
      </c>
      <c r="B590" s="2" t="s">
        <v>725</v>
      </c>
      <c r="C590" s="11"/>
      <c r="D590" s="12">
        <v>11500</v>
      </c>
      <c r="E590" s="13">
        <v>45778</v>
      </c>
      <c r="F590" s="2" t="s">
        <v>726</v>
      </c>
    </row>
    <row r="591" spans="1:6" ht="13.2" customHeight="1">
      <c r="A591">
        <v>579</v>
      </c>
      <c r="B591" s="2" t="s">
        <v>727</v>
      </c>
      <c r="C591" s="11"/>
      <c r="D591" s="12">
        <v>37000</v>
      </c>
      <c r="E591" s="13">
        <v>45352</v>
      </c>
      <c r="F591" s="2" t="s">
        <v>728</v>
      </c>
    </row>
    <row r="592" spans="1:6" ht="13.2" customHeight="1">
      <c r="A592">
        <v>580</v>
      </c>
      <c r="B592" s="2" t="s">
        <v>729</v>
      </c>
      <c r="C592" s="11"/>
      <c r="D592" s="12">
        <v>243280.8</v>
      </c>
      <c r="E592" s="13">
        <v>45352</v>
      </c>
      <c r="F592" s="2" t="s">
        <v>730</v>
      </c>
    </row>
    <row r="593" spans="1:6" ht="13.2" customHeight="1">
      <c r="A593">
        <v>581</v>
      </c>
      <c r="B593" s="2" t="s">
        <v>731</v>
      </c>
      <c r="C593" s="11"/>
      <c r="D593" s="12">
        <v>46548.21</v>
      </c>
      <c r="E593" s="13">
        <v>45627</v>
      </c>
      <c r="F593" s="2" t="s">
        <v>728</v>
      </c>
    </row>
    <row r="594" spans="1:6" ht="13.2" customHeight="1">
      <c r="A594">
        <v>582</v>
      </c>
      <c r="B594" s="2" t="s">
        <v>732</v>
      </c>
      <c r="C594" s="11"/>
      <c r="D594" s="12">
        <v>37000</v>
      </c>
      <c r="E594" s="13">
        <v>45413</v>
      </c>
      <c r="F594" s="2" t="s">
        <v>261</v>
      </c>
    </row>
    <row r="595" spans="1:6" ht="13.2" customHeight="1">
      <c r="A595">
        <v>583</v>
      </c>
      <c r="B595" s="2" t="s">
        <v>733</v>
      </c>
      <c r="C595" s="11"/>
      <c r="D595" s="12">
        <v>55822.2</v>
      </c>
      <c r="E595" s="13">
        <v>45658</v>
      </c>
      <c r="F595" s="2" t="s">
        <v>734</v>
      </c>
    </row>
    <row r="596" spans="1:6" ht="13.2" customHeight="1">
      <c r="A596">
        <v>584</v>
      </c>
      <c r="B596" s="2" t="s">
        <v>735</v>
      </c>
      <c r="C596" s="11"/>
      <c r="D596" s="12">
        <v>60681.599999999999</v>
      </c>
      <c r="E596" s="13">
        <v>45809</v>
      </c>
      <c r="F596" s="2" t="s">
        <v>177</v>
      </c>
    </row>
    <row r="597" spans="1:6" ht="13.2" customHeight="1">
      <c r="A597">
        <v>585</v>
      </c>
      <c r="B597" s="2" t="s">
        <v>736</v>
      </c>
      <c r="C597" s="11"/>
      <c r="D597" s="12">
        <v>64428</v>
      </c>
      <c r="E597" s="13">
        <v>45444</v>
      </c>
      <c r="F597" s="2" t="s">
        <v>177</v>
      </c>
    </row>
    <row r="598" spans="1:6" ht="13.2" customHeight="1">
      <c r="A598">
        <v>586</v>
      </c>
      <c r="B598" s="2" t="s">
        <v>737</v>
      </c>
      <c r="C598" s="11"/>
      <c r="D598" s="12">
        <v>2280</v>
      </c>
      <c r="E598" s="13">
        <v>45474</v>
      </c>
      <c r="F598" s="2" t="s">
        <v>317</v>
      </c>
    </row>
    <row r="599" spans="1:6" ht="13.2" customHeight="1">
      <c r="A599">
        <v>587</v>
      </c>
      <c r="B599" s="2" t="s">
        <v>738</v>
      </c>
      <c r="C599" s="11"/>
      <c r="D599" s="12">
        <v>2339.4</v>
      </c>
      <c r="E599" s="13">
        <v>45877</v>
      </c>
      <c r="F599" s="2" t="s">
        <v>268</v>
      </c>
    </row>
    <row r="600" spans="1:6" ht="13.2" customHeight="1">
      <c r="A600">
        <v>588</v>
      </c>
      <c r="B600" s="2" t="s">
        <v>739</v>
      </c>
      <c r="C600" s="11"/>
      <c r="D600" s="12">
        <v>3754.8</v>
      </c>
      <c r="E600" s="13">
        <v>46023</v>
      </c>
      <c r="F600" s="2" t="s">
        <v>160</v>
      </c>
    </row>
    <row r="601" spans="1:6" ht="13.2" customHeight="1">
      <c r="A601">
        <v>589</v>
      </c>
      <c r="B601" s="2" t="s">
        <v>739</v>
      </c>
      <c r="C601" s="11"/>
      <c r="D601" s="12">
        <v>3811.5</v>
      </c>
      <c r="E601" s="13">
        <v>46023</v>
      </c>
      <c r="F601" s="2" t="s">
        <v>160</v>
      </c>
    </row>
    <row r="602" spans="1:6" ht="13.2" customHeight="1">
      <c r="A602">
        <v>590</v>
      </c>
      <c r="B602" s="2" t="s">
        <v>740</v>
      </c>
      <c r="C602" s="11"/>
      <c r="D602" s="12">
        <v>4656.75</v>
      </c>
      <c r="E602" s="13">
        <v>46054</v>
      </c>
      <c r="F602" s="2" t="s">
        <v>177</v>
      </c>
    </row>
    <row r="603" spans="1:6" ht="13.2" customHeight="1">
      <c r="A603">
        <v>591</v>
      </c>
      <c r="B603" s="2" t="s">
        <v>741</v>
      </c>
      <c r="C603" s="11"/>
      <c r="D603" s="12">
        <v>73216.5</v>
      </c>
      <c r="E603" s="13">
        <v>45505</v>
      </c>
      <c r="F603" s="2" t="s">
        <v>58</v>
      </c>
    </row>
    <row r="604" spans="1:6" ht="13.2" customHeight="1">
      <c r="A604">
        <v>592</v>
      </c>
      <c r="B604" s="2" t="s">
        <v>742</v>
      </c>
      <c r="C604" s="11"/>
      <c r="D604" s="12">
        <v>115909.5</v>
      </c>
      <c r="E604" s="13">
        <v>46508</v>
      </c>
      <c r="F604" s="2" t="s">
        <v>177</v>
      </c>
    </row>
    <row r="605" spans="1:6" ht="13.2" customHeight="1">
      <c r="A605">
        <v>593</v>
      </c>
      <c r="B605" s="2" t="s">
        <v>743</v>
      </c>
      <c r="C605" s="11"/>
      <c r="D605" s="12">
        <v>34377</v>
      </c>
      <c r="E605" s="13">
        <v>46204</v>
      </c>
      <c r="F605" s="2" t="s">
        <v>177</v>
      </c>
    </row>
    <row r="606" spans="1:6" ht="13.2" customHeight="1">
      <c r="A606">
        <v>594</v>
      </c>
      <c r="B606" s="2" t="s">
        <v>744</v>
      </c>
      <c r="C606" s="11"/>
      <c r="D606" s="12">
        <v>32000</v>
      </c>
      <c r="E606" s="13">
        <v>45292</v>
      </c>
      <c r="F606" s="2" t="s">
        <v>728</v>
      </c>
    </row>
    <row r="607" spans="1:6" ht="13.2" customHeight="1">
      <c r="A607">
        <v>595</v>
      </c>
      <c r="B607" s="2" t="s">
        <v>745</v>
      </c>
      <c r="C607" s="11"/>
      <c r="D607" s="12">
        <v>91271.25</v>
      </c>
      <c r="E607" s="13">
        <v>46327</v>
      </c>
      <c r="F607" s="2" t="s">
        <v>746</v>
      </c>
    </row>
    <row r="608" spans="1:6" ht="13.2" customHeight="1">
      <c r="A608">
        <v>596</v>
      </c>
      <c r="B608" s="2" t="s">
        <v>747</v>
      </c>
      <c r="C608" s="11"/>
      <c r="D608" s="12">
        <v>4291.3999999999996</v>
      </c>
      <c r="E608" s="13">
        <v>45901</v>
      </c>
      <c r="F608" s="2" t="s">
        <v>537</v>
      </c>
    </row>
    <row r="609" spans="1:6" ht="13.2" customHeight="1">
      <c r="A609">
        <v>597</v>
      </c>
      <c r="B609" s="2" t="s">
        <v>748</v>
      </c>
      <c r="C609" s="11"/>
      <c r="D609" s="12">
        <v>5970.3</v>
      </c>
      <c r="E609" s="13">
        <v>46174</v>
      </c>
      <c r="F609" s="2" t="s">
        <v>91</v>
      </c>
    </row>
    <row r="610" spans="1:6" ht="13.2" customHeight="1">
      <c r="A610">
        <v>598</v>
      </c>
      <c r="B610" s="2" t="s">
        <v>749</v>
      </c>
      <c r="C610" s="11"/>
      <c r="D610" s="12">
        <v>5055.75</v>
      </c>
      <c r="E610" s="13">
        <v>46388</v>
      </c>
      <c r="F610" s="2" t="s">
        <v>750</v>
      </c>
    </row>
    <row r="611" spans="1:6" ht="13.2" customHeight="1">
      <c r="A611">
        <v>599</v>
      </c>
      <c r="B611" s="2" t="s">
        <v>751</v>
      </c>
      <c r="C611" s="11"/>
      <c r="D611" s="12">
        <v>27654.15</v>
      </c>
      <c r="E611" s="13">
        <v>45717</v>
      </c>
      <c r="F611" s="2" t="s">
        <v>99</v>
      </c>
    </row>
    <row r="612" spans="1:6" ht="13.2" customHeight="1">
      <c r="A612">
        <v>600</v>
      </c>
      <c r="B612" s="2" t="s">
        <v>752</v>
      </c>
      <c r="C612" s="11"/>
      <c r="D612" s="12">
        <v>36745.25</v>
      </c>
      <c r="E612" s="13">
        <v>45413</v>
      </c>
      <c r="F612" s="2" t="s">
        <v>348</v>
      </c>
    </row>
    <row r="613" spans="1:6" ht="13.2" customHeight="1">
      <c r="A613">
        <v>601</v>
      </c>
      <c r="B613" s="2" t="s">
        <v>753</v>
      </c>
      <c r="C613" s="11"/>
      <c r="D613" s="12">
        <v>35400.75</v>
      </c>
      <c r="E613" s="13">
        <v>45748</v>
      </c>
      <c r="F613" s="2" t="s">
        <v>348</v>
      </c>
    </row>
    <row r="614" spans="1:6" ht="13.2" customHeight="1">
      <c r="A614">
        <v>602</v>
      </c>
      <c r="B614" s="2" t="s">
        <v>754</v>
      </c>
      <c r="C614" s="11"/>
      <c r="D614" s="12">
        <v>4053</v>
      </c>
      <c r="E614" s="13">
        <v>45901</v>
      </c>
      <c r="F614" s="2" t="s">
        <v>755</v>
      </c>
    </row>
    <row r="615" spans="1:6" ht="13.2" customHeight="1">
      <c r="A615">
        <v>603</v>
      </c>
      <c r="B615" s="2" t="s">
        <v>756</v>
      </c>
      <c r="C615" s="11"/>
      <c r="D615" s="12">
        <v>4400</v>
      </c>
      <c r="E615" s="13">
        <v>45474</v>
      </c>
      <c r="F615" s="2" t="s">
        <v>155</v>
      </c>
    </row>
    <row r="616" spans="1:6" ht="13.2" customHeight="1">
      <c r="A616">
        <v>604</v>
      </c>
      <c r="B616" s="2" t="s">
        <v>757</v>
      </c>
      <c r="C616" s="11"/>
      <c r="D616" s="12">
        <v>5177.55</v>
      </c>
      <c r="E616" s="13">
        <v>45413</v>
      </c>
      <c r="F616" s="2" t="s">
        <v>295</v>
      </c>
    </row>
    <row r="617" spans="1:6" ht="13.2" customHeight="1">
      <c r="A617">
        <v>605</v>
      </c>
      <c r="B617" s="2" t="s">
        <v>758</v>
      </c>
      <c r="C617" s="11"/>
      <c r="D617" s="12">
        <v>7640.85</v>
      </c>
      <c r="E617" s="13">
        <v>45505</v>
      </c>
      <c r="F617" s="2" t="s">
        <v>305</v>
      </c>
    </row>
    <row r="618" spans="1:6" ht="13.2" customHeight="1">
      <c r="A618">
        <v>606</v>
      </c>
      <c r="B618" s="2" t="s">
        <v>759</v>
      </c>
      <c r="C618" s="11"/>
      <c r="D618" s="12">
        <v>6044.85</v>
      </c>
      <c r="E618" s="13">
        <v>45383</v>
      </c>
      <c r="F618" s="2" t="s">
        <v>344</v>
      </c>
    </row>
    <row r="619" spans="1:6" ht="13.2" customHeight="1">
      <c r="A619">
        <v>607</v>
      </c>
      <c r="B619" s="2" t="s">
        <v>760</v>
      </c>
      <c r="C619" s="11"/>
      <c r="D619" s="12">
        <v>3500</v>
      </c>
      <c r="E619" s="13">
        <v>45658</v>
      </c>
      <c r="F619" s="2" t="s">
        <v>761</v>
      </c>
    </row>
    <row r="620" spans="1:6" ht="13.2" customHeight="1">
      <c r="A620">
        <v>608</v>
      </c>
      <c r="B620" s="2" t="s">
        <v>762</v>
      </c>
      <c r="C620" s="11"/>
      <c r="D620" s="12">
        <v>2614.5</v>
      </c>
      <c r="E620" s="13">
        <v>45909</v>
      </c>
      <c r="F620" s="2" t="s">
        <v>645</v>
      </c>
    </row>
    <row r="621" spans="1:6" ht="13.2" customHeight="1">
      <c r="A621">
        <v>609</v>
      </c>
      <c r="B621" s="2" t="s">
        <v>763</v>
      </c>
      <c r="C621" s="11"/>
      <c r="D621" s="12">
        <v>17740.8</v>
      </c>
      <c r="E621" s="13">
        <v>45931</v>
      </c>
      <c r="F621" s="2" t="s">
        <v>764</v>
      </c>
    </row>
    <row r="622" spans="1:6" ht="13.2" customHeight="1">
      <c r="A622">
        <v>610</v>
      </c>
      <c r="B622" s="2" t="s">
        <v>765</v>
      </c>
      <c r="C622" s="11"/>
      <c r="D622" s="12">
        <v>54519.8</v>
      </c>
      <c r="E622" s="13">
        <v>45078</v>
      </c>
      <c r="F622" s="2" t="s">
        <v>151</v>
      </c>
    </row>
    <row r="623" spans="1:6" ht="13.2" customHeight="1">
      <c r="A623">
        <v>611</v>
      </c>
      <c r="B623" s="2" t="s">
        <v>765</v>
      </c>
      <c r="C623" s="11"/>
      <c r="D623" s="12">
        <v>57202.95</v>
      </c>
      <c r="E623" s="13">
        <v>45078</v>
      </c>
      <c r="F623" s="2" t="s">
        <v>151</v>
      </c>
    </row>
    <row r="624" spans="1:6" ht="13.2" customHeight="1">
      <c r="A624">
        <v>612</v>
      </c>
      <c r="B624" s="2" t="s">
        <v>766</v>
      </c>
      <c r="C624" s="11"/>
      <c r="D624" s="12">
        <v>41473.629999999997</v>
      </c>
      <c r="E624" s="13">
        <v>45200</v>
      </c>
      <c r="F624" s="2" t="s">
        <v>767</v>
      </c>
    </row>
    <row r="625" spans="1:6" ht="13.2" customHeight="1">
      <c r="A625">
        <v>613</v>
      </c>
      <c r="B625" s="2" t="s">
        <v>768</v>
      </c>
      <c r="C625" s="11"/>
      <c r="D625" s="12">
        <v>48286.35</v>
      </c>
      <c r="E625" s="13">
        <v>45444</v>
      </c>
      <c r="F625" s="2" t="s">
        <v>767</v>
      </c>
    </row>
    <row r="626" spans="1:6" ht="13.2" customHeight="1">
      <c r="A626">
        <v>614</v>
      </c>
      <c r="B626" s="2" t="s">
        <v>768</v>
      </c>
      <c r="C626" s="11"/>
      <c r="D626" s="12">
        <v>47529.59</v>
      </c>
      <c r="E626" s="13">
        <v>45444</v>
      </c>
      <c r="F626" s="2" t="s">
        <v>767</v>
      </c>
    </row>
    <row r="627" spans="1:6" ht="13.2" customHeight="1">
      <c r="A627">
        <v>615</v>
      </c>
      <c r="B627" s="2" t="s">
        <v>769</v>
      </c>
      <c r="C627" s="11"/>
      <c r="D627" s="12">
        <v>21000</v>
      </c>
      <c r="E627" s="13">
        <v>45292</v>
      </c>
      <c r="F627" s="2" t="s">
        <v>151</v>
      </c>
    </row>
    <row r="628" spans="1:6" ht="13.2" customHeight="1">
      <c r="A628">
        <v>616</v>
      </c>
      <c r="B628" s="2" t="s">
        <v>769</v>
      </c>
      <c r="C628" s="11"/>
      <c r="D628" s="12">
        <v>21922.95</v>
      </c>
      <c r="E628" s="13">
        <v>45323</v>
      </c>
      <c r="F628" s="2" t="s">
        <v>151</v>
      </c>
    </row>
    <row r="629" spans="1:6" ht="13.2" customHeight="1">
      <c r="A629">
        <v>617</v>
      </c>
      <c r="B629" s="2" t="s">
        <v>770</v>
      </c>
      <c r="C629" s="11"/>
      <c r="D629" s="12">
        <v>52500</v>
      </c>
      <c r="E629" s="13">
        <v>44958</v>
      </c>
      <c r="F629" s="2" t="s">
        <v>274</v>
      </c>
    </row>
    <row r="630" spans="1:6" ht="13.2" customHeight="1">
      <c r="A630">
        <v>618</v>
      </c>
      <c r="B630" s="2" t="s">
        <v>771</v>
      </c>
      <c r="C630" s="11"/>
      <c r="D630" s="12">
        <v>72000</v>
      </c>
      <c r="E630" s="13">
        <v>45108</v>
      </c>
      <c r="F630" s="2" t="s">
        <v>387</v>
      </c>
    </row>
    <row r="631" spans="1:6" ht="13.2" customHeight="1">
      <c r="A631">
        <v>619</v>
      </c>
      <c r="B631" s="2" t="s">
        <v>772</v>
      </c>
      <c r="C631" s="11"/>
      <c r="D631" s="12">
        <v>7424.55</v>
      </c>
      <c r="E631" s="13">
        <v>45444</v>
      </c>
      <c r="F631" s="2" t="s">
        <v>773</v>
      </c>
    </row>
    <row r="632" spans="1:6" ht="13.2" customHeight="1">
      <c r="A632">
        <v>620</v>
      </c>
      <c r="B632" s="2" t="s">
        <v>774</v>
      </c>
      <c r="C632" s="11"/>
      <c r="D632" s="12">
        <v>110000</v>
      </c>
      <c r="E632" s="13">
        <v>45146</v>
      </c>
      <c r="F632" s="2" t="s">
        <v>32</v>
      </c>
    </row>
    <row r="633" spans="1:6" ht="13.2" customHeight="1">
      <c r="A633">
        <v>621</v>
      </c>
      <c r="B633" s="2" t="s">
        <v>775</v>
      </c>
      <c r="C633" s="11"/>
      <c r="D633" s="12">
        <v>31900</v>
      </c>
      <c r="E633" s="13">
        <v>45139</v>
      </c>
      <c r="F633" s="2" t="s">
        <v>776</v>
      </c>
    </row>
    <row r="634" spans="1:6" ht="13.2" customHeight="1">
      <c r="A634">
        <v>622</v>
      </c>
      <c r="B634" s="2" t="s">
        <v>777</v>
      </c>
      <c r="C634" s="11"/>
      <c r="D634" s="12">
        <v>67500</v>
      </c>
      <c r="E634" s="13">
        <v>45627</v>
      </c>
      <c r="F634" s="2" t="s">
        <v>778</v>
      </c>
    </row>
    <row r="635" spans="1:6" ht="13.2" customHeight="1">
      <c r="A635">
        <v>623</v>
      </c>
      <c r="B635" s="2" t="s">
        <v>779</v>
      </c>
      <c r="C635" s="11"/>
      <c r="D635" s="12">
        <v>196232.4</v>
      </c>
      <c r="E635" s="13">
        <v>45352</v>
      </c>
      <c r="F635" s="2" t="s">
        <v>778</v>
      </c>
    </row>
    <row r="636" spans="1:6" ht="13.2" customHeight="1">
      <c r="A636">
        <v>624</v>
      </c>
      <c r="B636" s="2" t="s">
        <v>780</v>
      </c>
      <c r="C636" s="11"/>
      <c r="D636" s="12">
        <v>36834</v>
      </c>
      <c r="E636" s="13">
        <v>45717</v>
      </c>
      <c r="F636" s="2" t="s">
        <v>499</v>
      </c>
    </row>
    <row r="637" spans="1:6" ht="13.2" customHeight="1">
      <c r="A637">
        <v>625</v>
      </c>
      <c r="B637" s="2" t="s">
        <v>781</v>
      </c>
      <c r="C637" s="11"/>
      <c r="D637" s="12">
        <v>28770</v>
      </c>
      <c r="E637" s="13">
        <v>45352</v>
      </c>
      <c r="F637" s="2" t="s">
        <v>499</v>
      </c>
    </row>
    <row r="638" spans="1:6" ht="13.2" customHeight="1">
      <c r="A638">
        <v>626</v>
      </c>
      <c r="B638" s="2" t="s">
        <v>782</v>
      </c>
      <c r="C638" s="11"/>
      <c r="D638" s="12">
        <v>3085.5</v>
      </c>
      <c r="E638" s="13">
        <v>45383</v>
      </c>
      <c r="F638" s="2" t="s">
        <v>44</v>
      </c>
    </row>
    <row r="639" spans="1:6" ht="13.2" customHeight="1">
      <c r="A639">
        <v>627</v>
      </c>
      <c r="B639" s="2" t="s">
        <v>783</v>
      </c>
      <c r="C639" s="11"/>
      <c r="D639" s="12">
        <v>173707.6</v>
      </c>
      <c r="E639" s="13">
        <v>45839</v>
      </c>
      <c r="F639" s="2" t="s">
        <v>784</v>
      </c>
    </row>
    <row r="640" spans="1:6" ht="13.2" customHeight="1">
      <c r="A640">
        <v>628</v>
      </c>
      <c r="B640" s="2" t="s">
        <v>783</v>
      </c>
      <c r="C640" s="11"/>
      <c r="D640" s="12">
        <v>193621.05</v>
      </c>
      <c r="E640" s="13">
        <v>45566</v>
      </c>
      <c r="F640" s="2" t="s">
        <v>784</v>
      </c>
    </row>
    <row r="641" spans="1:6" ht="13.2" customHeight="1">
      <c r="A641">
        <v>629</v>
      </c>
      <c r="B641" s="2" t="s">
        <v>785</v>
      </c>
      <c r="C641" s="11"/>
      <c r="D641" s="12">
        <v>112455</v>
      </c>
      <c r="E641" s="13">
        <v>46054</v>
      </c>
      <c r="F641" s="2" t="s">
        <v>183</v>
      </c>
    </row>
    <row r="642" spans="1:6" ht="13.2" customHeight="1">
      <c r="A642">
        <v>630</v>
      </c>
      <c r="B642" s="2" t="s">
        <v>786</v>
      </c>
      <c r="C642" s="11"/>
      <c r="D642" s="12">
        <v>168526.05</v>
      </c>
      <c r="E642" s="13">
        <v>46388</v>
      </c>
      <c r="F642" s="2" t="s">
        <v>181</v>
      </c>
    </row>
    <row r="643" spans="1:6" ht="13.2" customHeight="1">
      <c r="A643">
        <v>631</v>
      </c>
      <c r="B643" s="2" t="s">
        <v>787</v>
      </c>
      <c r="C643" s="11"/>
      <c r="D643" s="12">
        <v>13400</v>
      </c>
      <c r="E643" s="13">
        <v>45992</v>
      </c>
      <c r="F643" s="2" t="s">
        <v>143</v>
      </c>
    </row>
    <row r="644" spans="1:6" ht="13.2" customHeight="1">
      <c r="A644">
        <v>632</v>
      </c>
      <c r="B644" s="2" t="s">
        <v>788</v>
      </c>
      <c r="C644" s="11"/>
      <c r="D644" s="12">
        <v>3664.5</v>
      </c>
      <c r="E644" s="13">
        <v>45536</v>
      </c>
      <c r="F644" s="2" t="s">
        <v>42</v>
      </c>
    </row>
    <row r="645" spans="1:6" ht="13.2" customHeight="1">
      <c r="A645">
        <v>633</v>
      </c>
      <c r="B645" s="2" t="s">
        <v>789</v>
      </c>
      <c r="C645" s="11"/>
      <c r="D645" s="12">
        <v>28168.35</v>
      </c>
      <c r="E645" s="13">
        <v>45474</v>
      </c>
      <c r="F645" s="2" t="s">
        <v>597</v>
      </c>
    </row>
    <row r="646" spans="1:6" ht="13.2" customHeight="1">
      <c r="A646">
        <v>634</v>
      </c>
      <c r="B646" s="2" t="s">
        <v>790</v>
      </c>
      <c r="C646" s="11"/>
      <c r="D646" s="12">
        <v>63367.5</v>
      </c>
      <c r="E646" s="13">
        <v>45597</v>
      </c>
      <c r="F646" s="2" t="s">
        <v>791</v>
      </c>
    </row>
    <row r="647" spans="1:6" ht="13.2" customHeight="1">
      <c r="A647">
        <v>635</v>
      </c>
      <c r="B647" s="2" t="s">
        <v>792</v>
      </c>
      <c r="C647" s="11"/>
      <c r="D647" s="12">
        <v>42064.05</v>
      </c>
      <c r="E647" s="13">
        <v>45200</v>
      </c>
      <c r="F647" s="2" t="s">
        <v>590</v>
      </c>
    </row>
    <row r="648" spans="1:6" ht="13.2" customHeight="1">
      <c r="A648">
        <v>636</v>
      </c>
      <c r="B648" s="2" t="s">
        <v>793</v>
      </c>
      <c r="C648" s="11"/>
      <c r="D648" s="12">
        <v>75790.05</v>
      </c>
      <c r="E648" s="13">
        <v>46447</v>
      </c>
      <c r="F648" s="2" t="s">
        <v>263</v>
      </c>
    </row>
    <row r="649" spans="1:6" ht="13.2" customHeight="1">
      <c r="A649">
        <v>637</v>
      </c>
      <c r="B649" s="2" t="s">
        <v>794</v>
      </c>
      <c r="C649" s="11"/>
      <c r="D649" s="12">
        <v>243941.25</v>
      </c>
      <c r="E649" s="13">
        <v>45139</v>
      </c>
      <c r="F649" s="2" t="s">
        <v>795</v>
      </c>
    </row>
    <row r="650" spans="1:6" ht="13.2" customHeight="1">
      <c r="A650">
        <v>638</v>
      </c>
      <c r="B650" s="2" t="s">
        <v>796</v>
      </c>
      <c r="C650" s="11"/>
      <c r="D650" s="12">
        <v>107249.1</v>
      </c>
      <c r="E650" s="13">
        <v>45536</v>
      </c>
      <c r="F650" s="2" t="s">
        <v>590</v>
      </c>
    </row>
    <row r="651" spans="1:6" ht="13.2" customHeight="1">
      <c r="A651">
        <v>639</v>
      </c>
      <c r="B651" s="2" t="s">
        <v>797</v>
      </c>
      <c r="C651" s="11"/>
      <c r="D651" s="12">
        <v>104227.2</v>
      </c>
      <c r="E651" s="13">
        <v>45597</v>
      </c>
      <c r="F651" s="2" t="s">
        <v>362</v>
      </c>
    </row>
    <row r="652" spans="1:6" ht="13.2" customHeight="1">
      <c r="A652">
        <v>640</v>
      </c>
      <c r="B652" s="2" t="s">
        <v>798</v>
      </c>
      <c r="C652" s="11"/>
      <c r="D652" s="12">
        <v>54626.25</v>
      </c>
      <c r="E652" s="13">
        <v>45078</v>
      </c>
      <c r="F652" s="2" t="s">
        <v>799</v>
      </c>
    </row>
    <row r="653" spans="1:6" ht="13.2" customHeight="1">
      <c r="A653">
        <v>641</v>
      </c>
      <c r="B653" s="2" t="s">
        <v>800</v>
      </c>
      <c r="C653" s="11"/>
      <c r="D653" s="12">
        <v>191617.2</v>
      </c>
      <c r="E653" s="13">
        <v>45689</v>
      </c>
      <c r="F653" s="2" t="s">
        <v>95</v>
      </c>
    </row>
    <row r="654" spans="1:6" ht="13.2" customHeight="1">
      <c r="A654">
        <v>642</v>
      </c>
      <c r="B654" s="2" t="s">
        <v>801</v>
      </c>
      <c r="C654" s="11"/>
      <c r="D654" s="12">
        <v>38110</v>
      </c>
      <c r="E654" s="13">
        <v>45108</v>
      </c>
      <c r="F654" s="2" t="s">
        <v>32</v>
      </c>
    </row>
    <row r="655" spans="1:6" ht="13.2" customHeight="1">
      <c r="A655">
        <v>643</v>
      </c>
      <c r="B655" s="2" t="s">
        <v>801</v>
      </c>
      <c r="C655" s="11"/>
      <c r="D655" s="12">
        <v>39000</v>
      </c>
      <c r="E655" s="13">
        <v>45108</v>
      </c>
      <c r="F655" s="2" t="s">
        <v>32</v>
      </c>
    </row>
    <row r="656" spans="1:6" ht="13.2" customHeight="1">
      <c r="A656">
        <v>644</v>
      </c>
      <c r="B656" s="2" t="s">
        <v>802</v>
      </c>
      <c r="C656" s="11"/>
      <c r="D656" s="12">
        <v>23625</v>
      </c>
      <c r="E656" s="13">
        <v>45383</v>
      </c>
      <c r="F656" s="2" t="s">
        <v>246</v>
      </c>
    </row>
    <row r="657" spans="1:6" ht="13.2" customHeight="1">
      <c r="A657">
        <v>645</v>
      </c>
      <c r="B657" s="2" t="s">
        <v>803</v>
      </c>
      <c r="C657" s="11"/>
      <c r="D657" s="12">
        <v>94753.05</v>
      </c>
      <c r="E657" s="13">
        <v>45505</v>
      </c>
      <c r="F657" s="2" t="s">
        <v>362</v>
      </c>
    </row>
    <row r="658" spans="1:6" ht="13.2" customHeight="1">
      <c r="A658">
        <v>646</v>
      </c>
      <c r="B658" s="2" t="s">
        <v>804</v>
      </c>
      <c r="C658" s="11"/>
      <c r="D658" s="12">
        <v>36230.25</v>
      </c>
      <c r="E658" s="13">
        <v>45778</v>
      </c>
      <c r="F658" s="2" t="s">
        <v>366</v>
      </c>
    </row>
    <row r="659" spans="1:6" ht="13.2" customHeight="1">
      <c r="A659">
        <v>647</v>
      </c>
      <c r="B659" s="2" t="s">
        <v>805</v>
      </c>
      <c r="C659" s="11"/>
      <c r="D659" s="12">
        <v>46872</v>
      </c>
      <c r="E659" s="13">
        <v>45689</v>
      </c>
      <c r="F659" s="2" t="s">
        <v>366</v>
      </c>
    </row>
    <row r="660" spans="1:6" ht="13.2" customHeight="1">
      <c r="A660">
        <v>648</v>
      </c>
      <c r="B660" s="2" t="s">
        <v>806</v>
      </c>
      <c r="C660" s="11"/>
      <c r="D660" s="12">
        <v>83968.5</v>
      </c>
      <c r="E660" s="13">
        <v>45566</v>
      </c>
      <c r="F660" s="2" t="s">
        <v>366</v>
      </c>
    </row>
    <row r="661" spans="1:6" ht="13.2" customHeight="1">
      <c r="A661">
        <v>649</v>
      </c>
      <c r="B661" s="2" t="s">
        <v>807</v>
      </c>
      <c r="C661" s="11"/>
      <c r="D661" s="12">
        <v>97000</v>
      </c>
      <c r="E661" s="13">
        <v>46296</v>
      </c>
      <c r="F661" s="2" t="s">
        <v>808</v>
      </c>
    </row>
    <row r="662" spans="1:6" ht="13.2" customHeight="1">
      <c r="A662">
        <v>650</v>
      </c>
      <c r="B662" s="2" t="s">
        <v>809</v>
      </c>
      <c r="C662" s="11"/>
      <c r="D662" s="12">
        <v>131523</v>
      </c>
      <c r="E662" s="13">
        <v>46478</v>
      </c>
      <c r="F662" s="2" t="s">
        <v>366</v>
      </c>
    </row>
    <row r="663" spans="1:6" ht="13.2" customHeight="1">
      <c r="A663">
        <v>651</v>
      </c>
      <c r="B663" s="2" t="s">
        <v>810</v>
      </c>
      <c r="C663" s="11"/>
      <c r="D663" s="12">
        <v>1500</v>
      </c>
      <c r="E663" s="13">
        <v>45658</v>
      </c>
      <c r="F663" s="2" t="s">
        <v>811</v>
      </c>
    </row>
    <row r="664" spans="1:6" ht="13.2" customHeight="1">
      <c r="A664">
        <v>652</v>
      </c>
      <c r="B664" s="2" t="s">
        <v>812</v>
      </c>
      <c r="C664" s="11"/>
      <c r="D664" s="12">
        <v>50925</v>
      </c>
      <c r="E664" s="13">
        <v>45809</v>
      </c>
      <c r="F664" s="2" t="s">
        <v>468</v>
      </c>
    </row>
    <row r="665" spans="1:6" ht="13.2" customHeight="1">
      <c r="A665">
        <v>653</v>
      </c>
      <c r="B665" s="2" t="s">
        <v>813</v>
      </c>
      <c r="C665" s="11"/>
      <c r="D665" s="12">
        <v>51634</v>
      </c>
      <c r="E665" s="13">
        <v>44896</v>
      </c>
      <c r="F665" s="2" t="s">
        <v>814</v>
      </c>
    </row>
    <row r="666" spans="1:6" ht="13.2" customHeight="1">
      <c r="A666">
        <v>654</v>
      </c>
      <c r="B666" s="2" t="s">
        <v>815</v>
      </c>
      <c r="C666" s="11"/>
      <c r="D666" s="12">
        <v>288195.59999999998</v>
      </c>
      <c r="E666" s="13">
        <v>45139</v>
      </c>
      <c r="F666" s="2" t="s">
        <v>814</v>
      </c>
    </row>
    <row r="667" spans="1:6" ht="13.2" customHeight="1">
      <c r="A667">
        <v>655</v>
      </c>
      <c r="B667" s="2" t="s">
        <v>816</v>
      </c>
      <c r="C667" s="11"/>
      <c r="D667" s="12">
        <v>8400</v>
      </c>
      <c r="E667" s="13">
        <v>45292</v>
      </c>
      <c r="F667" s="2" t="s">
        <v>274</v>
      </c>
    </row>
    <row r="668" spans="1:6" ht="13.2" customHeight="1">
      <c r="A668">
        <v>656</v>
      </c>
      <c r="B668" s="2" t="s">
        <v>817</v>
      </c>
      <c r="C668" s="11"/>
      <c r="D668" s="12">
        <v>2835</v>
      </c>
      <c r="E668" s="13">
        <v>45292</v>
      </c>
      <c r="F668" s="2" t="s">
        <v>274</v>
      </c>
    </row>
    <row r="669" spans="1:6" ht="13.2" customHeight="1">
      <c r="A669">
        <v>657</v>
      </c>
      <c r="B669" s="2" t="s">
        <v>818</v>
      </c>
      <c r="C669" s="11"/>
      <c r="D669" s="12">
        <v>42000</v>
      </c>
      <c r="E669" s="13">
        <v>45536</v>
      </c>
      <c r="F669" s="2" t="s">
        <v>11</v>
      </c>
    </row>
    <row r="670" spans="1:6" ht="13.2" customHeight="1">
      <c r="A670">
        <v>658</v>
      </c>
      <c r="B670" s="2" t="s">
        <v>819</v>
      </c>
      <c r="C670" s="11"/>
      <c r="D670" s="12">
        <v>94500</v>
      </c>
      <c r="E670" s="13">
        <v>45566</v>
      </c>
      <c r="F670" s="2" t="s">
        <v>11</v>
      </c>
    </row>
    <row r="671" spans="1:6" ht="13.2" customHeight="1">
      <c r="A671">
        <v>659</v>
      </c>
      <c r="B671" s="2" t="s">
        <v>819</v>
      </c>
      <c r="C671" s="11"/>
      <c r="D671" s="12">
        <v>110250</v>
      </c>
      <c r="E671" s="13">
        <v>45566</v>
      </c>
      <c r="F671" s="2" t="s">
        <v>11</v>
      </c>
    </row>
    <row r="672" spans="1:6" ht="13.2" customHeight="1">
      <c r="A672">
        <v>660</v>
      </c>
      <c r="B672" s="2" t="s">
        <v>820</v>
      </c>
      <c r="C672" s="11"/>
      <c r="D672" s="12">
        <v>31500</v>
      </c>
      <c r="E672" s="13">
        <v>45108</v>
      </c>
      <c r="F672" s="2" t="s">
        <v>32</v>
      </c>
    </row>
    <row r="673" spans="1:6" ht="13.2" customHeight="1">
      <c r="A673">
        <v>661</v>
      </c>
      <c r="B673" s="2" t="s">
        <v>821</v>
      </c>
      <c r="C673" s="11"/>
      <c r="D673" s="12">
        <v>30000</v>
      </c>
      <c r="E673" s="13">
        <v>45170</v>
      </c>
      <c r="F673" s="2" t="s">
        <v>463</v>
      </c>
    </row>
    <row r="674" spans="1:6" ht="13.2" customHeight="1">
      <c r="A674">
        <v>662</v>
      </c>
      <c r="B674" s="2" t="s">
        <v>822</v>
      </c>
      <c r="C674" s="11"/>
      <c r="D674" s="12">
        <v>1365</v>
      </c>
      <c r="E674" s="13">
        <v>45200</v>
      </c>
      <c r="F674" s="2" t="s">
        <v>42</v>
      </c>
    </row>
    <row r="675" spans="1:6" ht="13.2" customHeight="1">
      <c r="A675">
        <v>663</v>
      </c>
      <c r="B675" s="2" t="s">
        <v>823</v>
      </c>
      <c r="C675" s="11"/>
      <c r="D675" s="12">
        <v>21045.15</v>
      </c>
      <c r="E675" s="13">
        <v>46357</v>
      </c>
      <c r="F675" s="2" t="s">
        <v>720</v>
      </c>
    </row>
    <row r="676" spans="1:6" ht="13.2" customHeight="1">
      <c r="A676">
        <v>664</v>
      </c>
      <c r="B676" s="2" t="s">
        <v>824</v>
      </c>
      <c r="C676" s="11"/>
      <c r="D676" s="12">
        <v>21836</v>
      </c>
      <c r="E676" s="13">
        <v>45352</v>
      </c>
      <c r="F676" s="2" t="s">
        <v>68</v>
      </c>
    </row>
    <row r="677" spans="1:6" ht="13.2" customHeight="1">
      <c r="A677">
        <v>665</v>
      </c>
      <c r="B677" s="2" t="s">
        <v>825</v>
      </c>
      <c r="C677" s="11"/>
      <c r="D677" s="12">
        <v>2217.6</v>
      </c>
      <c r="E677" s="13">
        <v>45870</v>
      </c>
      <c r="F677" s="2" t="s">
        <v>826</v>
      </c>
    </row>
    <row r="678" spans="1:6" ht="13.2" customHeight="1">
      <c r="A678">
        <v>666</v>
      </c>
      <c r="B678" s="2" t="s">
        <v>827</v>
      </c>
      <c r="C678" s="11"/>
      <c r="D678" s="12">
        <v>34320</v>
      </c>
      <c r="E678" s="13">
        <v>44896</v>
      </c>
      <c r="F678" s="2" t="s">
        <v>463</v>
      </c>
    </row>
    <row r="679" spans="1:6" ht="13.2" customHeight="1">
      <c r="A679">
        <v>667</v>
      </c>
      <c r="B679" s="2" t="s">
        <v>828</v>
      </c>
      <c r="C679" s="11"/>
      <c r="D679" s="12">
        <v>23712</v>
      </c>
      <c r="E679" s="13">
        <v>45108</v>
      </c>
      <c r="F679" s="2" t="s">
        <v>463</v>
      </c>
    </row>
    <row r="680" spans="1:6" ht="13.2" customHeight="1">
      <c r="A680">
        <v>668</v>
      </c>
      <c r="B680" s="2" t="s">
        <v>829</v>
      </c>
      <c r="C680" s="11"/>
      <c r="D680" s="12">
        <v>44310</v>
      </c>
      <c r="E680" s="13">
        <v>45200</v>
      </c>
      <c r="F680" s="2" t="s">
        <v>814</v>
      </c>
    </row>
    <row r="681" spans="1:6" ht="13.2" customHeight="1">
      <c r="A681">
        <v>669</v>
      </c>
      <c r="B681" s="2" t="s">
        <v>830</v>
      </c>
      <c r="C681" s="11"/>
      <c r="D681" s="12">
        <v>80463.600000000006</v>
      </c>
      <c r="E681" s="13">
        <v>45170</v>
      </c>
      <c r="F681" s="2" t="s">
        <v>268</v>
      </c>
    </row>
    <row r="682" spans="1:6" ht="13.2" customHeight="1">
      <c r="A682">
        <v>670</v>
      </c>
      <c r="B682" s="2" t="s">
        <v>831</v>
      </c>
      <c r="C682" s="11"/>
      <c r="D682" s="12">
        <v>110250</v>
      </c>
      <c r="E682" s="13">
        <v>45444</v>
      </c>
      <c r="F682" s="2" t="s">
        <v>11</v>
      </c>
    </row>
    <row r="683" spans="1:6" ht="13.2" customHeight="1">
      <c r="A683">
        <v>671</v>
      </c>
      <c r="B683" s="2" t="s">
        <v>832</v>
      </c>
      <c r="C683" s="11"/>
      <c r="D683" s="12">
        <v>42840</v>
      </c>
      <c r="E683" s="13">
        <v>45017</v>
      </c>
      <c r="F683" s="2" t="s">
        <v>291</v>
      </c>
    </row>
    <row r="684" spans="1:6" ht="13.2" customHeight="1">
      <c r="A684">
        <v>672</v>
      </c>
      <c r="B684" s="2" t="s">
        <v>833</v>
      </c>
      <c r="C684" s="11"/>
      <c r="D684" s="12">
        <v>43904.7</v>
      </c>
      <c r="E684" s="13">
        <v>45231</v>
      </c>
      <c r="F684" s="2" t="s">
        <v>11</v>
      </c>
    </row>
    <row r="685" spans="1:6" ht="13.2" customHeight="1">
      <c r="A685">
        <v>673</v>
      </c>
      <c r="B685" s="2" t="s">
        <v>834</v>
      </c>
      <c r="C685" s="11"/>
      <c r="D685" s="12">
        <v>22880</v>
      </c>
      <c r="E685" s="13">
        <v>45292</v>
      </c>
      <c r="F685" s="2" t="s">
        <v>11</v>
      </c>
    </row>
    <row r="686" spans="1:6" ht="13.2" customHeight="1">
      <c r="A686">
        <v>674</v>
      </c>
      <c r="B686" s="2" t="s">
        <v>834</v>
      </c>
      <c r="C686" s="11"/>
      <c r="D686" s="12">
        <v>23100</v>
      </c>
      <c r="E686" s="13">
        <v>45292</v>
      </c>
      <c r="F686" s="2" t="s">
        <v>11</v>
      </c>
    </row>
    <row r="687" spans="1:6" ht="13.2" customHeight="1">
      <c r="A687">
        <v>675</v>
      </c>
      <c r="B687" s="2" t="s">
        <v>834</v>
      </c>
      <c r="C687" s="11"/>
      <c r="D687" s="12">
        <v>23100</v>
      </c>
      <c r="E687" s="13">
        <v>45292</v>
      </c>
      <c r="F687" s="2" t="s">
        <v>11</v>
      </c>
    </row>
    <row r="688" spans="1:6" ht="13.2" customHeight="1">
      <c r="A688">
        <v>676</v>
      </c>
      <c r="B688" s="2" t="s">
        <v>835</v>
      </c>
      <c r="C688" s="11"/>
      <c r="D688" s="12">
        <v>182000</v>
      </c>
      <c r="E688" s="13">
        <v>45566</v>
      </c>
      <c r="F688" s="2" t="s">
        <v>169</v>
      </c>
    </row>
    <row r="689" spans="1:6" ht="13.2" customHeight="1">
      <c r="A689">
        <v>677</v>
      </c>
      <c r="B689" s="2" t="s">
        <v>836</v>
      </c>
      <c r="C689" s="11"/>
      <c r="D689" s="12">
        <v>47500</v>
      </c>
      <c r="E689" s="13">
        <v>45383</v>
      </c>
      <c r="F689" s="2" t="s">
        <v>837</v>
      </c>
    </row>
    <row r="690" spans="1:6" ht="13.2" customHeight="1">
      <c r="A690">
        <v>678</v>
      </c>
      <c r="B690" s="2" t="s">
        <v>838</v>
      </c>
      <c r="C690" s="11"/>
      <c r="D690" s="12">
        <v>35225.4</v>
      </c>
      <c r="E690" s="13">
        <v>45658</v>
      </c>
      <c r="F690" s="2" t="s">
        <v>263</v>
      </c>
    </row>
    <row r="691" spans="1:6" ht="13.2" customHeight="1">
      <c r="A691">
        <v>679</v>
      </c>
      <c r="B691" s="2" t="s">
        <v>839</v>
      </c>
      <c r="C691" s="11"/>
      <c r="D691" s="12">
        <v>49350</v>
      </c>
      <c r="E691" s="13">
        <v>45689</v>
      </c>
      <c r="F691" s="2" t="s">
        <v>11</v>
      </c>
    </row>
    <row r="692" spans="1:6" ht="13.2" customHeight="1">
      <c r="A692">
        <v>680</v>
      </c>
      <c r="B692" s="2" t="s">
        <v>840</v>
      </c>
      <c r="C692" s="11"/>
      <c r="D692" s="12">
        <v>38394.300000000003</v>
      </c>
      <c r="E692" s="13">
        <v>45689</v>
      </c>
      <c r="F692" s="2" t="s">
        <v>841</v>
      </c>
    </row>
    <row r="693" spans="1:6" ht="13.2" customHeight="1">
      <c r="A693">
        <v>681</v>
      </c>
      <c r="B693" s="2" t="s">
        <v>842</v>
      </c>
      <c r="C693" s="11"/>
      <c r="D693" s="12">
        <v>40700</v>
      </c>
      <c r="E693" s="13">
        <v>45748</v>
      </c>
      <c r="F693" s="2" t="s">
        <v>841</v>
      </c>
    </row>
    <row r="694" spans="1:6" ht="13.2" customHeight="1">
      <c r="A694">
        <v>682</v>
      </c>
      <c r="B694" s="2" t="s">
        <v>843</v>
      </c>
      <c r="C694" s="11"/>
      <c r="D694" s="12">
        <v>38707.199999999997</v>
      </c>
      <c r="E694" s="13">
        <v>45689</v>
      </c>
      <c r="F694" s="2" t="s">
        <v>841</v>
      </c>
    </row>
    <row r="695" spans="1:6" ht="13.2" customHeight="1">
      <c r="A695">
        <v>683</v>
      </c>
      <c r="B695" s="2" t="s">
        <v>844</v>
      </c>
      <c r="C695" s="11"/>
      <c r="D695" s="12">
        <v>32115.3</v>
      </c>
      <c r="E695" s="13">
        <v>45658</v>
      </c>
      <c r="F695" s="2" t="s">
        <v>439</v>
      </c>
    </row>
    <row r="696" spans="1:6" ht="13.2" customHeight="1">
      <c r="A696">
        <v>684</v>
      </c>
      <c r="B696" s="2" t="s">
        <v>845</v>
      </c>
      <c r="C696" s="11"/>
      <c r="D696" s="12">
        <v>51388.05</v>
      </c>
      <c r="E696" s="13">
        <v>45505</v>
      </c>
      <c r="F696" s="2" t="s">
        <v>25</v>
      </c>
    </row>
    <row r="697" spans="1:6" ht="13.2" customHeight="1">
      <c r="A697">
        <v>685</v>
      </c>
      <c r="B697" s="2" t="s">
        <v>846</v>
      </c>
      <c r="C697" s="11"/>
      <c r="D697" s="12">
        <v>30511.95</v>
      </c>
      <c r="E697" s="13">
        <v>45170</v>
      </c>
      <c r="F697" s="2" t="s">
        <v>847</v>
      </c>
    </row>
    <row r="698" spans="1:6" ht="13.2" customHeight="1">
      <c r="A698">
        <v>686</v>
      </c>
      <c r="B698" s="2" t="s">
        <v>846</v>
      </c>
      <c r="C698" s="11"/>
      <c r="D698" s="12">
        <v>32117.4</v>
      </c>
      <c r="E698" s="13">
        <v>45170</v>
      </c>
      <c r="F698" s="2" t="s">
        <v>847</v>
      </c>
    </row>
    <row r="699" spans="1:6" ht="13.2" customHeight="1">
      <c r="A699">
        <v>687</v>
      </c>
      <c r="B699" s="2" t="s">
        <v>848</v>
      </c>
      <c r="C699" s="11"/>
      <c r="D699" s="12">
        <v>66321.149999999994</v>
      </c>
      <c r="E699" s="13">
        <v>45748</v>
      </c>
      <c r="F699" s="2" t="s">
        <v>849</v>
      </c>
    </row>
    <row r="700" spans="1:6" ht="13.2" customHeight="1">
      <c r="A700">
        <v>688</v>
      </c>
      <c r="B700" s="2" t="s">
        <v>850</v>
      </c>
      <c r="C700" s="11"/>
      <c r="D700" s="12">
        <v>20656.48</v>
      </c>
      <c r="E700" s="13">
        <v>46357</v>
      </c>
      <c r="F700" s="2" t="s">
        <v>851</v>
      </c>
    </row>
    <row r="701" spans="1:6" ht="13.2" customHeight="1">
      <c r="A701">
        <v>689</v>
      </c>
      <c r="B701" s="2" t="s">
        <v>850</v>
      </c>
      <c r="C701" s="11"/>
      <c r="D701" s="12">
        <v>20855.099999999999</v>
      </c>
      <c r="E701" s="13">
        <v>46357</v>
      </c>
      <c r="F701" s="2" t="s">
        <v>851</v>
      </c>
    </row>
    <row r="702" spans="1:6" ht="13.2" customHeight="1">
      <c r="A702">
        <v>690</v>
      </c>
      <c r="B702" s="2" t="s">
        <v>852</v>
      </c>
      <c r="C702" s="11"/>
      <c r="D702" s="12">
        <v>14126.7</v>
      </c>
      <c r="E702" s="13">
        <v>46508</v>
      </c>
      <c r="F702" s="2" t="s">
        <v>851</v>
      </c>
    </row>
    <row r="703" spans="1:6" ht="13.2" customHeight="1">
      <c r="A703">
        <v>691</v>
      </c>
      <c r="B703" s="2" t="s">
        <v>852</v>
      </c>
      <c r="C703" s="11"/>
      <c r="D703" s="12">
        <v>14126.7</v>
      </c>
      <c r="E703" s="13">
        <v>46539</v>
      </c>
      <c r="F703" s="2" t="s">
        <v>851</v>
      </c>
    </row>
    <row r="704" spans="1:6" ht="13.2" customHeight="1">
      <c r="A704">
        <v>692</v>
      </c>
      <c r="B704" s="2" t="s">
        <v>853</v>
      </c>
      <c r="C704" s="11"/>
      <c r="D704" s="12">
        <v>34538.699999999997</v>
      </c>
      <c r="E704" s="13">
        <v>45170</v>
      </c>
      <c r="F704" s="2" t="s">
        <v>58</v>
      </c>
    </row>
    <row r="705" spans="1:6" ht="13.2" customHeight="1">
      <c r="A705">
        <v>693</v>
      </c>
      <c r="B705" s="2" t="s">
        <v>854</v>
      </c>
      <c r="C705" s="11"/>
      <c r="D705" s="12">
        <v>34200</v>
      </c>
      <c r="E705" s="13">
        <v>45782</v>
      </c>
      <c r="F705" s="2" t="s">
        <v>56</v>
      </c>
    </row>
    <row r="706" spans="1:6" ht="13.2" customHeight="1">
      <c r="A706">
        <v>694</v>
      </c>
      <c r="B706" s="2" t="s">
        <v>855</v>
      </c>
      <c r="C706" s="11"/>
      <c r="D706" s="12">
        <v>68227.95</v>
      </c>
      <c r="E706" s="13">
        <v>46508</v>
      </c>
      <c r="F706" s="2" t="s">
        <v>856</v>
      </c>
    </row>
    <row r="707" spans="1:6" ht="13.2" customHeight="1">
      <c r="A707">
        <v>695</v>
      </c>
      <c r="B707" s="2" t="s">
        <v>857</v>
      </c>
      <c r="C707" s="11"/>
      <c r="D707" s="12">
        <v>34650</v>
      </c>
      <c r="E707" s="13">
        <v>45017</v>
      </c>
      <c r="F707" s="2" t="s">
        <v>11</v>
      </c>
    </row>
    <row r="708" spans="1:6" ht="13.2" customHeight="1">
      <c r="A708">
        <v>696</v>
      </c>
      <c r="B708" s="2" t="s">
        <v>857</v>
      </c>
      <c r="C708" s="11"/>
      <c r="D708" s="12">
        <v>34650</v>
      </c>
      <c r="E708" s="13">
        <v>45383</v>
      </c>
      <c r="F708" s="2" t="s">
        <v>11</v>
      </c>
    </row>
    <row r="709" spans="1:6" ht="13.2" customHeight="1">
      <c r="A709">
        <v>697</v>
      </c>
      <c r="B709" s="2" t="s">
        <v>857</v>
      </c>
      <c r="C709" s="11"/>
      <c r="D709" s="12">
        <v>34650</v>
      </c>
      <c r="E709" s="13">
        <v>45536</v>
      </c>
      <c r="F709" s="2" t="s">
        <v>11</v>
      </c>
    </row>
    <row r="710" spans="1:6" ht="13.2" customHeight="1">
      <c r="A710">
        <v>698</v>
      </c>
      <c r="B710" s="2" t="s">
        <v>858</v>
      </c>
      <c r="C710" s="11"/>
      <c r="D710" s="12">
        <v>55500</v>
      </c>
      <c r="E710" s="13">
        <v>44986</v>
      </c>
      <c r="F710" s="2" t="s">
        <v>11</v>
      </c>
    </row>
    <row r="711" spans="1:6" ht="13.2" customHeight="1">
      <c r="A711">
        <v>699</v>
      </c>
      <c r="B711" s="2" t="s">
        <v>859</v>
      </c>
      <c r="C711" s="11"/>
      <c r="D711" s="12">
        <v>69300</v>
      </c>
      <c r="E711" s="13">
        <v>45627</v>
      </c>
      <c r="F711" s="2" t="s">
        <v>11</v>
      </c>
    </row>
    <row r="712" spans="1:6" ht="13.2" customHeight="1">
      <c r="A712">
        <v>700</v>
      </c>
      <c r="B712" s="2" t="s">
        <v>860</v>
      </c>
      <c r="C712" s="11"/>
      <c r="D712" s="12">
        <v>106296</v>
      </c>
      <c r="E712" s="13">
        <v>44919</v>
      </c>
      <c r="F712" s="2" t="s">
        <v>861</v>
      </c>
    </row>
    <row r="713" spans="1:6" ht="13.2" customHeight="1">
      <c r="A713">
        <v>701</v>
      </c>
      <c r="B713" s="2" t="s">
        <v>862</v>
      </c>
      <c r="C713" s="11"/>
      <c r="D713" s="12">
        <v>35900</v>
      </c>
      <c r="E713" s="13">
        <v>45323</v>
      </c>
      <c r="F713" s="2" t="s">
        <v>863</v>
      </c>
    </row>
    <row r="714" spans="1:6" ht="13.2" customHeight="1">
      <c r="A714">
        <v>702</v>
      </c>
      <c r="B714" s="2" t="s">
        <v>864</v>
      </c>
      <c r="C714" s="11"/>
      <c r="D714" s="12">
        <v>21000</v>
      </c>
      <c r="E714" s="13">
        <v>45292</v>
      </c>
      <c r="F714" s="2" t="s">
        <v>11</v>
      </c>
    </row>
    <row r="715" spans="1:6" ht="13.2" customHeight="1">
      <c r="A715">
        <v>703</v>
      </c>
      <c r="B715" s="2" t="s">
        <v>865</v>
      </c>
      <c r="C715" s="11"/>
      <c r="D715" s="12">
        <v>25200</v>
      </c>
      <c r="E715" s="13">
        <v>45323</v>
      </c>
      <c r="F715" s="2" t="s">
        <v>11</v>
      </c>
    </row>
    <row r="716" spans="1:6" ht="13.2" customHeight="1">
      <c r="A716">
        <v>704</v>
      </c>
      <c r="B716" s="2" t="s">
        <v>866</v>
      </c>
      <c r="C716" s="11"/>
      <c r="D716" s="12">
        <v>28350</v>
      </c>
      <c r="E716" s="13">
        <v>45809</v>
      </c>
      <c r="F716" s="2" t="s">
        <v>11</v>
      </c>
    </row>
    <row r="717" spans="1:6" ht="13.2" customHeight="1">
      <c r="A717">
        <v>705</v>
      </c>
      <c r="B717" s="2" t="s">
        <v>867</v>
      </c>
      <c r="C717" s="11"/>
      <c r="D717" s="12">
        <v>24150</v>
      </c>
      <c r="E717" s="13">
        <v>45323</v>
      </c>
      <c r="F717" s="2" t="s">
        <v>11</v>
      </c>
    </row>
    <row r="718" spans="1:6" ht="13.2" customHeight="1">
      <c r="A718">
        <v>706</v>
      </c>
      <c r="B718" s="2" t="s">
        <v>868</v>
      </c>
      <c r="C718" s="11"/>
      <c r="D718" s="12">
        <v>50921.85</v>
      </c>
      <c r="E718" s="13">
        <v>44958</v>
      </c>
      <c r="F718" s="2" t="s">
        <v>869</v>
      </c>
    </row>
    <row r="719" spans="1:6" ht="13.2" customHeight="1">
      <c r="A719">
        <v>707</v>
      </c>
      <c r="B719" s="2" t="s">
        <v>870</v>
      </c>
      <c r="C719" s="11"/>
      <c r="D719" s="12">
        <v>38251.43</v>
      </c>
      <c r="E719" s="13">
        <v>45261</v>
      </c>
      <c r="F719" s="2" t="s">
        <v>871</v>
      </c>
    </row>
    <row r="720" spans="1:6" ht="13.2" customHeight="1">
      <c r="A720">
        <v>708</v>
      </c>
      <c r="B720" s="2" t="s">
        <v>872</v>
      </c>
      <c r="C720" s="11"/>
      <c r="D720" s="12">
        <v>33600</v>
      </c>
      <c r="E720" s="13">
        <v>44900</v>
      </c>
      <c r="F720" s="2" t="s">
        <v>274</v>
      </c>
    </row>
    <row r="721" spans="1:6" ht="13.2" customHeight="1">
      <c r="A721">
        <v>709</v>
      </c>
      <c r="B721" s="2" t="s">
        <v>873</v>
      </c>
      <c r="C721" s="11"/>
      <c r="D721" s="12">
        <v>60500</v>
      </c>
      <c r="E721" s="13">
        <v>45383</v>
      </c>
      <c r="F721" s="2" t="s">
        <v>728</v>
      </c>
    </row>
    <row r="722" spans="1:6" ht="13.2" customHeight="1">
      <c r="A722">
        <v>710</v>
      </c>
      <c r="B722" s="2" t="s">
        <v>874</v>
      </c>
      <c r="C722" s="11"/>
      <c r="D722" s="12">
        <v>44400</v>
      </c>
      <c r="E722" s="13">
        <v>45333</v>
      </c>
      <c r="F722" s="2" t="s">
        <v>408</v>
      </c>
    </row>
    <row r="723" spans="1:6" ht="13.2" customHeight="1">
      <c r="A723">
        <v>711</v>
      </c>
      <c r="B723" s="2" t="s">
        <v>874</v>
      </c>
      <c r="C723" s="11"/>
      <c r="D723" s="12">
        <v>44400</v>
      </c>
      <c r="E723" s="13">
        <v>45302</v>
      </c>
      <c r="F723" s="2" t="s">
        <v>408</v>
      </c>
    </row>
    <row r="724" spans="1:6" ht="13.2" customHeight="1">
      <c r="A724">
        <v>712</v>
      </c>
      <c r="B724" s="2" t="s">
        <v>875</v>
      </c>
      <c r="C724" s="11"/>
      <c r="D724" s="12">
        <v>44400</v>
      </c>
      <c r="E724" s="13">
        <v>45261</v>
      </c>
      <c r="F724" s="2" t="s">
        <v>408</v>
      </c>
    </row>
    <row r="725" spans="1:6" ht="13.2" customHeight="1">
      <c r="A725">
        <v>713</v>
      </c>
      <c r="B725" s="2" t="s">
        <v>875</v>
      </c>
      <c r="C725" s="11"/>
      <c r="D725" s="12">
        <v>44400</v>
      </c>
      <c r="E725" s="13">
        <v>45261</v>
      </c>
      <c r="F725" s="2" t="s">
        <v>408</v>
      </c>
    </row>
    <row r="726" spans="1:6" ht="13.2" customHeight="1">
      <c r="A726">
        <v>714</v>
      </c>
      <c r="B726" s="2" t="s">
        <v>876</v>
      </c>
      <c r="C726" s="11"/>
      <c r="D726" s="12">
        <v>42446.25</v>
      </c>
      <c r="E726" s="13">
        <v>45354</v>
      </c>
      <c r="F726" s="2" t="s">
        <v>274</v>
      </c>
    </row>
    <row r="727" spans="1:6" ht="13.2" customHeight="1">
      <c r="A727">
        <v>715</v>
      </c>
      <c r="B727" s="2" t="s">
        <v>877</v>
      </c>
      <c r="C727" s="11"/>
      <c r="D727" s="12">
        <v>43680</v>
      </c>
      <c r="E727" s="13">
        <v>45114</v>
      </c>
      <c r="F727" s="2" t="s">
        <v>878</v>
      </c>
    </row>
    <row r="728" spans="1:6" ht="13.2" customHeight="1">
      <c r="A728">
        <v>716</v>
      </c>
      <c r="B728" s="2" t="s">
        <v>877</v>
      </c>
      <c r="C728" s="11"/>
      <c r="D728" s="12">
        <v>44688</v>
      </c>
      <c r="E728" s="13">
        <v>45170</v>
      </c>
      <c r="F728" s="2" t="s">
        <v>878</v>
      </c>
    </row>
    <row r="729" spans="1:6" ht="13.2" customHeight="1">
      <c r="A729">
        <v>717</v>
      </c>
      <c r="B729" s="2" t="s">
        <v>879</v>
      </c>
      <c r="C729" s="11"/>
      <c r="D729" s="12">
        <v>64764</v>
      </c>
      <c r="E729" s="13">
        <v>46266</v>
      </c>
      <c r="F729" s="2" t="s">
        <v>880</v>
      </c>
    </row>
    <row r="730" spans="1:6" ht="13.2" customHeight="1">
      <c r="A730">
        <v>718</v>
      </c>
      <c r="B730" s="2" t="s">
        <v>881</v>
      </c>
      <c r="C730" s="11"/>
      <c r="D730" s="12">
        <v>105000</v>
      </c>
      <c r="E730" s="13">
        <v>45474</v>
      </c>
      <c r="F730" s="2" t="s">
        <v>256</v>
      </c>
    </row>
    <row r="731" spans="1:6" ht="13.2" customHeight="1">
      <c r="A731">
        <v>719</v>
      </c>
      <c r="B731" s="2" t="s">
        <v>881</v>
      </c>
      <c r="C731" s="11"/>
      <c r="D731" s="12">
        <v>109000</v>
      </c>
      <c r="E731" s="13">
        <v>45323</v>
      </c>
      <c r="F731" s="2" t="s">
        <v>256</v>
      </c>
    </row>
    <row r="732" spans="1:6" ht="13.2" customHeight="1">
      <c r="A732">
        <v>720</v>
      </c>
      <c r="B732" s="2" t="s">
        <v>881</v>
      </c>
      <c r="C732" s="11"/>
      <c r="D732" s="12">
        <v>109000</v>
      </c>
      <c r="E732" s="13">
        <v>45474</v>
      </c>
      <c r="F732" s="2" t="s">
        <v>256</v>
      </c>
    </row>
    <row r="733" spans="1:6" ht="13.2" customHeight="1">
      <c r="A733">
        <v>721</v>
      </c>
      <c r="B733" s="2" t="s">
        <v>881</v>
      </c>
      <c r="C733" s="11"/>
      <c r="D733" s="12">
        <v>109026.75</v>
      </c>
      <c r="E733" s="13">
        <v>45474</v>
      </c>
      <c r="F733" s="2" t="s">
        <v>256</v>
      </c>
    </row>
    <row r="734" spans="1:6" ht="13.2" customHeight="1">
      <c r="A734">
        <v>722</v>
      </c>
      <c r="B734" s="2" t="s">
        <v>882</v>
      </c>
      <c r="C734" s="11"/>
      <c r="D734" s="12">
        <v>86900</v>
      </c>
      <c r="E734" s="13">
        <v>45170</v>
      </c>
      <c r="F734" s="2" t="s">
        <v>32</v>
      </c>
    </row>
    <row r="735" spans="1:6" ht="13.2" customHeight="1">
      <c r="A735">
        <v>723</v>
      </c>
      <c r="B735" s="2" t="s">
        <v>883</v>
      </c>
      <c r="C735" s="11"/>
      <c r="D735" s="12">
        <v>22000</v>
      </c>
      <c r="E735" s="13">
        <v>45383</v>
      </c>
      <c r="F735" s="2" t="s">
        <v>497</v>
      </c>
    </row>
    <row r="736" spans="1:6" ht="13.2" customHeight="1">
      <c r="A736">
        <v>724</v>
      </c>
      <c r="B736" s="2" t="s">
        <v>884</v>
      </c>
      <c r="C736" s="11"/>
      <c r="D736" s="12">
        <v>12448.8</v>
      </c>
      <c r="E736" s="13">
        <v>45272</v>
      </c>
      <c r="F736" s="2" t="s">
        <v>885</v>
      </c>
    </row>
    <row r="737" spans="1:6" ht="13.2" customHeight="1">
      <c r="A737">
        <v>725</v>
      </c>
      <c r="B737" s="2" t="s">
        <v>884</v>
      </c>
      <c r="C737" s="11"/>
      <c r="D737" s="12">
        <v>13650</v>
      </c>
      <c r="E737" s="13">
        <v>45272</v>
      </c>
      <c r="F737" s="2" t="s">
        <v>885</v>
      </c>
    </row>
    <row r="738" spans="1:6" ht="13.2" customHeight="1">
      <c r="A738">
        <v>726</v>
      </c>
      <c r="B738" s="2" t="s">
        <v>886</v>
      </c>
      <c r="C738" s="11"/>
      <c r="D738" s="12">
        <v>356126.4</v>
      </c>
      <c r="E738" s="13">
        <v>45962</v>
      </c>
      <c r="F738" s="2" t="s">
        <v>689</v>
      </c>
    </row>
    <row r="739" spans="1:6" ht="13.2" customHeight="1">
      <c r="A739">
        <v>727</v>
      </c>
      <c r="B739" s="2" t="s">
        <v>887</v>
      </c>
      <c r="C739" s="11"/>
      <c r="D739" s="12">
        <v>49163.1</v>
      </c>
      <c r="E739" s="13">
        <v>45292</v>
      </c>
      <c r="F739" s="2" t="s">
        <v>160</v>
      </c>
    </row>
    <row r="740" spans="1:6" ht="13.2" customHeight="1">
      <c r="A740">
        <v>728</v>
      </c>
      <c r="B740" s="2" t="s">
        <v>888</v>
      </c>
      <c r="C740" s="11"/>
      <c r="D740" s="12">
        <v>27820</v>
      </c>
      <c r="E740" s="13">
        <v>45566</v>
      </c>
      <c r="F740" s="2" t="s">
        <v>761</v>
      </c>
    </row>
    <row r="741" spans="1:6" ht="13.2" customHeight="1">
      <c r="A741">
        <v>729</v>
      </c>
      <c r="B741" s="2" t="s">
        <v>889</v>
      </c>
      <c r="C741" s="11"/>
      <c r="D741" s="12">
        <v>29871.45</v>
      </c>
      <c r="E741" s="13">
        <v>45992</v>
      </c>
      <c r="F741" s="2" t="s">
        <v>146</v>
      </c>
    </row>
    <row r="742" spans="1:6" ht="13.2" customHeight="1">
      <c r="A742">
        <v>730</v>
      </c>
      <c r="B742" s="2" t="s">
        <v>890</v>
      </c>
      <c r="C742" s="11"/>
      <c r="D742" s="12">
        <v>28916.3</v>
      </c>
      <c r="E742" s="13">
        <v>45200</v>
      </c>
      <c r="F742" s="2" t="s">
        <v>58</v>
      </c>
    </row>
    <row r="743" spans="1:6" ht="13.2" customHeight="1">
      <c r="A743">
        <v>731</v>
      </c>
      <c r="B743" s="2" t="s">
        <v>891</v>
      </c>
      <c r="C743" s="11"/>
      <c r="D743" s="12">
        <v>158319</v>
      </c>
      <c r="E743" s="13">
        <v>45627</v>
      </c>
      <c r="F743" s="2" t="s">
        <v>892</v>
      </c>
    </row>
    <row r="744" spans="1:6" ht="13.2" customHeight="1">
      <c r="A744">
        <v>732</v>
      </c>
      <c r="B744" s="2" t="s">
        <v>893</v>
      </c>
      <c r="C744" s="11"/>
      <c r="D744" s="12">
        <v>4421.55</v>
      </c>
      <c r="E744" s="13">
        <v>45444</v>
      </c>
      <c r="F744" s="2" t="s">
        <v>135</v>
      </c>
    </row>
    <row r="745" spans="1:6" ht="13.2" customHeight="1">
      <c r="A745">
        <v>733</v>
      </c>
      <c r="B745" s="2" t="s">
        <v>893</v>
      </c>
      <c r="C745" s="11"/>
      <c r="D745" s="12">
        <v>4571.78</v>
      </c>
      <c r="E745" s="13">
        <v>45444</v>
      </c>
      <c r="F745" s="2" t="s">
        <v>135</v>
      </c>
    </row>
    <row r="746" spans="1:6" ht="13.2" customHeight="1">
      <c r="A746">
        <v>734</v>
      </c>
      <c r="B746" s="2" t="s">
        <v>894</v>
      </c>
      <c r="C746" s="11"/>
      <c r="D746" s="12">
        <v>7854.6</v>
      </c>
      <c r="E746" s="13">
        <v>46388</v>
      </c>
      <c r="F746" s="2" t="s">
        <v>457</v>
      </c>
    </row>
    <row r="747" spans="1:6" ht="13.2" customHeight="1">
      <c r="A747">
        <v>735</v>
      </c>
      <c r="B747" s="2" t="s">
        <v>895</v>
      </c>
      <c r="C747" s="11"/>
      <c r="D747" s="12">
        <v>10815</v>
      </c>
      <c r="E747" s="13">
        <v>45383</v>
      </c>
      <c r="F747" s="2" t="s">
        <v>295</v>
      </c>
    </row>
    <row r="748" spans="1:6" ht="13.2" customHeight="1">
      <c r="A748">
        <v>736</v>
      </c>
      <c r="B748" s="2" t="s">
        <v>896</v>
      </c>
      <c r="C748" s="11"/>
      <c r="D748" s="12">
        <v>40851.53</v>
      </c>
      <c r="E748" s="13">
        <v>45383</v>
      </c>
      <c r="F748" s="2" t="s">
        <v>728</v>
      </c>
    </row>
    <row r="749" spans="1:6" ht="13.2" customHeight="1">
      <c r="A749">
        <v>737</v>
      </c>
      <c r="B749" s="2" t="s">
        <v>896</v>
      </c>
      <c r="C749" s="11"/>
      <c r="D749" s="12">
        <v>42000</v>
      </c>
      <c r="E749" s="13">
        <v>45383</v>
      </c>
      <c r="F749" s="2" t="s">
        <v>728</v>
      </c>
    </row>
    <row r="750" spans="1:6" ht="13.2" customHeight="1">
      <c r="A750">
        <v>738</v>
      </c>
      <c r="B750" s="2" t="s">
        <v>897</v>
      </c>
      <c r="C750" s="11"/>
      <c r="D750" s="12">
        <v>10000</v>
      </c>
      <c r="E750" s="13">
        <v>45689</v>
      </c>
      <c r="F750" s="2" t="s">
        <v>898</v>
      </c>
    </row>
    <row r="751" spans="1:6" ht="13.2" customHeight="1">
      <c r="A751">
        <v>739</v>
      </c>
      <c r="B751" s="2" t="s">
        <v>899</v>
      </c>
      <c r="C751" s="11"/>
      <c r="D751" s="12">
        <v>63000</v>
      </c>
      <c r="E751" s="13">
        <v>45170</v>
      </c>
      <c r="F751" s="2" t="s">
        <v>900</v>
      </c>
    </row>
    <row r="752" spans="1:6" ht="13.2" customHeight="1">
      <c r="A752">
        <v>740</v>
      </c>
      <c r="B752" s="2" t="s">
        <v>901</v>
      </c>
      <c r="C752" s="11"/>
      <c r="D752" s="12">
        <v>63100</v>
      </c>
      <c r="E752" s="13">
        <v>45170</v>
      </c>
      <c r="F752" s="2" t="s">
        <v>902</v>
      </c>
    </row>
    <row r="753" spans="1:6" ht="13.2" customHeight="1">
      <c r="A753">
        <v>741</v>
      </c>
      <c r="B753" s="2" t="s">
        <v>903</v>
      </c>
      <c r="C753" s="11"/>
      <c r="D753" s="12">
        <v>12583.2</v>
      </c>
      <c r="E753" s="13">
        <v>45719</v>
      </c>
      <c r="F753" s="2" t="s">
        <v>105</v>
      </c>
    </row>
    <row r="754" spans="1:6" ht="13.2" customHeight="1">
      <c r="A754">
        <v>742</v>
      </c>
      <c r="B754" s="2" t="s">
        <v>904</v>
      </c>
      <c r="C754" s="11"/>
      <c r="D754" s="12">
        <v>12291.7</v>
      </c>
      <c r="E754" s="13">
        <v>45992</v>
      </c>
      <c r="F754" s="2" t="s">
        <v>105</v>
      </c>
    </row>
    <row r="755" spans="1:6" ht="13.2" customHeight="1">
      <c r="A755">
        <v>743</v>
      </c>
      <c r="B755" s="2" t="s">
        <v>905</v>
      </c>
      <c r="C755" s="11"/>
      <c r="D755" s="12">
        <v>97000</v>
      </c>
      <c r="E755" s="13">
        <v>45597</v>
      </c>
      <c r="F755" s="2" t="s">
        <v>906</v>
      </c>
    </row>
    <row r="756" spans="1:6" ht="13.2" customHeight="1">
      <c r="A756">
        <v>744</v>
      </c>
      <c r="B756" s="2" t="s">
        <v>907</v>
      </c>
      <c r="C756" s="11"/>
      <c r="D756" s="12">
        <v>51152.85</v>
      </c>
      <c r="E756" s="13">
        <v>45566</v>
      </c>
      <c r="F756" s="2" t="s">
        <v>906</v>
      </c>
    </row>
    <row r="757" spans="1:6" ht="13.2" customHeight="1">
      <c r="A757">
        <v>745</v>
      </c>
      <c r="B757" s="2" t="s">
        <v>908</v>
      </c>
      <c r="C757" s="11"/>
      <c r="D757" s="12">
        <v>20533.3</v>
      </c>
      <c r="E757" s="13">
        <v>45839</v>
      </c>
      <c r="F757" s="2" t="s">
        <v>105</v>
      </c>
    </row>
    <row r="758" spans="1:6" ht="13.2" customHeight="1">
      <c r="A758">
        <v>746</v>
      </c>
      <c r="B758" s="2" t="s">
        <v>908</v>
      </c>
      <c r="C758" s="11"/>
      <c r="D758" s="12">
        <v>22829.1</v>
      </c>
      <c r="E758" s="13">
        <v>45658</v>
      </c>
      <c r="F758" s="2" t="s">
        <v>105</v>
      </c>
    </row>
    <row r="759" spans="1:6" ht="13.2" customHeight="1">
      <c r="A759">
        <v>747</v>
      </c>
      <c r="B759" s="2" t="s">
        <v>909</v>
      </c>
      <c r="C759" s="11"/>
      <c r="D759" s="12">
        <v>18566.099999999999</v>
      </c>
      <c r="E759" s="13">
        <v>45809</v>
      </c>
      <c r="F759" s="2" t="s">
        <v>105</v>
      </c>
    </row>
    <row r="760" spans="1:6" ht="13.2" customHeight="1">
      <c r="A760">
        <v>748</v>
      </c>
      <c r="B760" s="2" t="s">
        <v>910</v>
      </c>
      <c r="C760" s="11"/>
      <c r="D760" s="12">
        <v>27000</v>
      </c>
      <c r="E760" s="13">
        <v>44927</v>
      </c>
      <c r="F760" s="2" t="s">
        <v>32</v>
      </c>
    </row>
    <row r="761" spans="1:6" ht="13.2" customHeight="1">
      <c r="A761">
        <v>749</v>
      </c>
      <c r="B761" s="2" t="s">
        <v>911</v>
      </c>
      <c r="C761" s="11"/>
      <c r="D761" s="12">
        <v>36250</v>
      </c>
      <c r="E761" s="13">
        <v>45200</v>
      </c>
      <c r="F761" s="2" t="s">
        <v>63</v>
      </c>
    </row>
    <row r="762" spans="1:6" ht="13.2" customHeight="1">
      <c r="A762">
        <v>750</v>
      </c>
      <c r="B762" s="2" t="s">
        <v>912</v>
      </c>
      <c r="C762" s="11"/>
      <c r="D762" s="12">
        <v>59850</v>
      </c>
      <c r="E762" s="13">
        <v>45413</v>
      </c>
      <c r="F762" s="2" t="s">
        <v>95</v>
      </c>
    </row>
    <row r="763" spans="1:6" ht="13.2" customHeight="1">
      <c r="A763">
        <v>751</v>
      </c>
      <c r="B763" s="2" t="s">
        <v>912</v>
      </c>
      <c r="C763" s="11"/>
      <c r="D763" s="12">
        <v>64200</v>
      </c>
      <c r="E763" s="13">
        <v>45413</v>
      </c>
      <c r="F763" s="2" t="s">
        <v>95</v>
      </c>
    </row>
    <row r="764" spans="1:6" ht="13.2" customHeight="1">
      <c r="A764">
        <v>752</v>
      </c>
      <c r="B764" s="2" t="s">
        <v>913</v>
      </c>
      <c r="C764" s="11"/>
      <c r="D764" s="12">
        <v>74000</v>
      </c>
      <c r="E764" s="13">
        <v>45717</v>
      </c>
      <c r="F764" s="2" t="s">
        <v>246</v>
      </c>
    </row>
    <row r="765" spans="1:6" ht="13.2" customHeight="1">
      <c r="A765">
        <v>753</v>
      </c>
      <c r="B765" s="2" t="s">
        <v>914</v>
      </c>
      <c r="C765" s="11"/>
      <c r="D765" s="12">
        <v>62475</v>
      </c>
      <c r="E765" s="13">
        <v>45383</v>
      </c>
      <c r="F765" s="2" t="s">
        <v>246</v>
      </c>
    </row>
    <row r="766" spans="1:6" ht="13.2" customHeight="1">
      <c r="A766">
        <v>754</v>
      </c>
      <c r="B766" s="2" t="s">
        <v>915</v>
      </c>
      <c r="C766" s="11"/>
      <c r="D766" s="12">
        <v>27864.720000000001</v>
      </c>
      <c r="E766" s="13">
        <v>45444</v>
      </c>
      <c r="F766" s="2" t="s">
        <v>160</v>
      </c>
    </row>
    <row r="767" spans="1:6" ht="13.2" customHeight="1">
      <c r="A767">
        <v>755</v>
      </c>
      <c r="B767" s="2" t="s">
        <v>916</v>
      </c>
      <c r="C767" s="11"/>
      <c r="D767" s="12">
        <v>12900</v>
      </c>
      <c r="E767" s="13">
        <v>45413</v>
      </c>
      <c r="F767" s="2" t="s">
        <v>201</v>
      </c>
    </row>
    <row r="768" spans="1:6" ht="13.2" customHeight="1">
      <c r="A768">
        <v>756</v>
      </c>
      <c r="B768" s="2" t="s">
        <v>917</v>
      </c>
      <c r="C768" s="11"/>
      <c r="D768" s="12">
        <v>15491.52</v>
      </c>
      <c r="E768" s="13">
        <v>45566</v>
      </c>
      <c r="F768" s="2" t="s">
        <v>237</v>
      </c>
    </row>
    <row r="769" spans="1:6" ht="13.2" customHeight="1">
      <c r="A769">
        <v>757</v>
      </c>
      <c r="B769" s="2" t="s">
        <v>918</v>
      </c>
      <c r="C769" s="11"/>
      <c r="D769" s="12">
        <v>67922.259999999995</v>
      </c>
      <c r="E769" s="13">
        <v>45566</v>
      </c>
      <c r="F769" s="2" t="s">
        <v>919</v>
      </c>
    </row>
    <row r="770" spans="1:6" ht="13.2" customHeight="1">
      <c r="A770">
        <v>758</v>
      </c>
      <c r="B770" s="2" t="s">
        <v>920</v>
      </c>
      <c r="C770" s="11"/>
      <c r="D770" s="12">
        <v>113910.45</v>
      </c>
      <c r="E770" s="13">
        <v>46235</v>
      </c>
      <c r="F770" s="2" t="s">
        <v>919</v>
      </c>
    </row>
    <row r="771" spans="1:6" ht="13.2" customHeight="1">
      <c r="A771">
        <v>759</v>
      </c>
      <c r="B771" s="2" t="s">
        <v>921</v>
      </c>
      <c r="C771" s="11"/>
      <c r="D771" s="12">
        <v>23492.16</v>
      </c>
      <c r="E771" s="13">
        <v>45505</v>
      </c>
      <c r="F771" s="2" t="s">
        <v>922</v>
      </c>
    </row>
    <row r="772" spans="1:6" ht="13.2" customHeight="1">
      <c r="A772">
        <v>760</v>
      </c>
      <c r="B772" s="2" t="s">
        <v>923</v>
      </c>
      <c r="C772" s="11"/>
      <c r="D772" s="12">
        <v>157500</v>
      </c>
      <c r="E772" s="13">
        <v>45261</v>
      </c>
      <c r="F772" s="2" t="s">
        <v>32</v>
      </c>
    </row>
    <row r="773" spans="1:6" ht="13.2" customHeight="1">
      <c r="A773">
        <v>761</v>
      </c>
      <c r="B773" s="2" t="s">
        <v>924</v>
      </c>
      <c r="C773" s="11"/>
      <c r="D773" s="12">
        <v>230540.1</v>
      </c>
      <c r="E773" s="13">
        <v>45444</v>
      </c>
      <c r="F773" s="2" t="s">
        <v>25</v>
      </c>
    </row>
    <row r="774" spans="1:6" ht="13.2" customHeight="1">
      <c r="A774">
        <v>762</v>
      </c>
      <c r="B774" s="2" t="s">
        <v>925</v>
      </c>
      <c r="C774" s="11"/>
      <c r="D774" s="12">
        <v>96707.1</v>
      </c>
      <c r="E774" s="13">
        <v>46266</v>
      </c>
      <c r="F774" s="2" t="s">
        <v>926</v>
      </c>
    </row>
    <row r="775" spans="1:6" ht="13.2" customHeight="1">
      <c r="A775">
        <v>763</v>
      </c>
      <c r="B775" s="2" t="s">
        <v>927</v>
      </c>
      <c r="C775" s="11"/>
      <c r="D775" s="12">
        <v>2571.4499999999998</v>
      </c>
      <c r="E775" s="13">
        <v>45931</v>
      </c>
      <c r="F775" s="2" t="s">
        <v>928</v>
      </c>
    </row>
    <row r="776" spans="1:6" ht="13.2" customHeight="1">
      <c r="A776">
        <v>764</v>
      </c>
      <c r="B776" s="2" t="s">
        <v>929</v>
      </c>
      <c r="C776" s="11"/>
      <c r="D776" s="12">
        <v>2642.85</v>
      </c>
      <c r="E776" s="13">
        <v>45901</v>
      </c>
      <c r="F776" s="2" t="s">
        <v>135</v>
      </c>
    </row>
    <row r="777" spans="1:6" ht="13.2" customHeight="1">
      <c r="A777">
        <v>765</v>
      </c>
      <c r="B777" s="2" t="s">
        <v>930</v>
      </c>
      <c r="C777" s="11"/>
      <c r="D777" s="12">
        <v>36400</v>
      </c>
      <c r="E777" s="13">
        <v>46844</v>
      </c>
      <c r="F777" s="2" t="s">
        <v>277</v>
      </c>
    </row>
    <row r="778" spans="1:6" ht="13.2" customHeight="1">
      <c r="A778">
        <v>766</v>
      </c>
      <c r="B778" s="2" t="s">
        <v>931</v>
      </c>
      <c r="C778" s="11"/>
      <c r="D778" s="12">
        <v>108045</v>
      </c>
      <c r="E778" s="13">
        <v>45047</v>
      </c>
      <c r="F778" s="2" t="s">
        <v>389</v>
      </c>
    </row>
    <row r="779" spans="1:6" ht="13.2" customHeight="1">
      <c r="A779">
        <v>767</v>
      </c>
      <c r="B779" s="2" t="s">
        <v>932</v>
      </c>
      <c r="C779" s="11"/>
      <c r="D779" s="12">
        <v>28368.9</v>
      </c>
      <c r="E779" s="13">
        <v>45505</v>
      </c>
      <c r="F779" s="2" t="s">
        <v>348</v>
      </c>
    </row>
    <row r="780" spans="1:6" ht="13.2" customHeight="1">
      <c r="A780">
        <v>768</v>
      </c>
      <c r="B780" s="2" t="s">
        <v>933</v>
      </c>
      <c r="C780" s="11"/>
      <c r="D780" s="12">
        <v>49000</v>
      </c>
      <c r="E780" s="13">
        <v>45748</v>
      </c>
      <c r="F780" s="2" t="s">
        <v>352</v>
      </c>
    </row>
    <row r="781" spans="1:6" ht="13.2" customHeight="1">
      <c r="A781">
        <v>769</v>
      </c>
      <c r="B781" s="2" t="s">
        <v>934</v>
      </c>
      <c r="C781" s="11"/>
      <c r="D781" s="12">
        <v>69556.2</v>
      </c>
      <c r="E781" s="13">
        <v>45536</v>
      </c>
      <c r="F781" s="2" t="s">
        <v>590</v>
      </c>
    </row>
    <row r="782" spans="1:6" ht="13.2" customHeight="1">
      <c r="A782">
        <v>770</v>
      </c>
      <c r="B782" s="2" t="s">
        <v>935</v>
      </c>
      <c r="C782" s="11"/>
      <c r="D782" s="12">
        <v>35366.9</v>
      </c>
      <c r="E782" s="13">
        <v>46204</v>
      </c>
      <c r="F782" s="2" t="s">
        <v>499</v>
      </c>
    </row>
    <row r="783" spans="1:6" ht="13.2" customHeight="1">
      <c r="A783">
        <v>771</v>
      </c>
      <c r="B783" s="2" t="s">
        <v>936</v>
      </c>
      <c r="C783" s="11"/>
      <c r="D783" s="12">
        <v>45000</v>
      </c>
      <c r="E783" s="13">
        <v>45748</v>
      </c>
      <c r="F783" s="2" t="s">
        <v>499</v>
      </c>
    </row>
    <row r="784" spans="1:6" ht="13.2" customHeight="1">
      <c r="A784">
        <v>772</v>
      </c>
      <c r="B784" s="2" t="s">
        <v>936</v>
      </c>
      <c r="C784" s="11"/>
      <c r="D784" s="12">
        <v>46662</v>
      </c>
      <c r="E784" s="13">
        <v>45658</v>
      </c>
      <c r="F784" s="2" t="s">
        <v>499</v>
      </c>
    </row>
    <row r="785" spans="1:6" ht="13.2" customHeight="1">
      <c r="A785">
        <v>773</v>
      </c>
      <c r="B785" s="2" t="s">
        <v>937</v>
      </c>
      <c r="C785" s="11"/>
      <c r="D785" s="12">
        <v>71443.05</v>
      </c>
      <c r="E785" s="13">
        <v>46266</v>
      </c>
      <c r="F785" s="2" t="s">
        <v>499</v>
      </c>
    </row>
    <row r="786" spans="1:6" ht="13.2" customHeight="1">
      <c r="A786">
        <v>774</v>
      </c>
      <c r="B786" s="2" t="s">
        <v>938</v>
      </c>
      <c r="C786" s="11"/>
      <c r="D786" s="12">
        <v>26780</v>
      </c>
      <c r="E786" s="13">
        <v>44866</v>
      </c>
      <c r="F786" s="2" t="s">
        <v>939</v>
      </c>
    </row>
    <row r="787" spans="1:6" ht="13.2" customHeight="1">
      <c r="A787">
        <v>775</v>
      </c>
      <c r="B787" s="2" t="s">
        <v>938</v>
      </c>
      <c r="C787" s="11"/>
      <c r="D787" s="12">
        <v>41500</v>
      </c>
      <c r="E787" s="13">
        <v>45383</v>
      </c>
      <c r="F787" s="2" t="s">
        <v>939</v>
      </c>
    </row>
    <row r="788" spans="1:6" ht="13.2" customHeight="1">
      <c r="A788">
        <v>776</v>
      </c>
      <c r="B788" s="2" t="s">
        <v>940</v>
      </c>
      <c r="C788" s="11"/>
      <c r="D788" s="12">
        <v>64843.07</v>
      </c>
      <c r="E788" s="13">
        <v>45536</v>
      </c>
      <c r="F788" s="2" t="s">
        <v>728</v>
      </c>
    </row>
    <row r="789" spans="1:6" ht="13.2" customHeight="1">
      <c r="A789">
        <v>777</v>
      </c>
      <c r="B789" s="2" t="s">
        <v>940</v>
      </c>
      <c r="C789" s="11"/>
      <c r="D789" s="12">
        <v>64950</v>
      </c>
      <c r="E789" s="13">
        <v>45536</v>
      </c>
      <c r="F789" s="2" t="s">
        <v>728</v>
      </c>
    </row>
    <row r="790" spans="1:6" ht="13.2" customHeight="1">
      <c r="A790">
        <v>778</v>
      </c>
      <c r="B790" s="2" t="s">
        <v>941</v>
      </c>
      <c r="C790" s="11"/>
      <c r="D790" s="12">
        <v>25000</v>
      </c>
      <c r="E790" s="13">
        <v>45078</v>
      </c>
      <c r="F790" s="2" t="s">
        <v>32</v>
      </c>
    </row>
    <row r="791" spans="1:6" ht="13.2" customHeight="1">
      <c r="A791">
        <v>779</v>
      </c>
      <c r="B791" s="2" t="s">
        <v>942</v>
      </c>
      <c r="C791" s="11"/>
      <c r="D791" s="12">
        <v>4600</v>
      </c>
      <c r="E791" s="13">
        <v>45383</v>
      </c>
      <c r="F791" s="2" t="s">
        <v>135</v>
      </c>
    </row>
    <row r="792" spans="1:6" ht="13.2" customHeight="1">
      <c r="A792">
        <v>780</v>
      </c>
      <c r="B792" s="2" t="s">
        <v>943</v>
      </c>
      <c r="C792" s="11"/>
      <c r="D792" s="12">
        <v>82101.600000000006</v>
      </c>
      <c r="E792" s="13">
        <v>45626</v>
      </c>
      <c r="F792" s="2" t="s">
        <v>81</v>
      </c>
    </row>
    <row r="793" spans="1:6" ht="13.2" customHeight="1">
      <c r="A793">
        <v>781</v>
      </c>
      <c r="B793" s="2" t="s">
        <v>943</v>
      </c>
      <c r="C793" s="11"/>
      <c r="D793" s="12">
        <v>83160</v>
      </c>
      <c r="E793" s="13">
        <v>45444</v>
      </c>
      <c r="F793" s="2" t="s">
        <v>81</v>
      </c>
    </row>
    <row r="794" spans="1:6" ht="13.2" customHeight="1">
      <c r="A794">
        <v>782</v>
      </c>
      <c r="B794" s="2" t="s">
        <v>944</v>
      </c>
      <c r="C794" s="11"/>
      <c r="D794" s="12">
        <v>37500</v>
      </c>
      <c r="E794" s="13">
        <v>45717</v>
      </c>
      <c r="F794" s="2" t="s">
        <v>63</v>
      </c>
    </row>
    <row r="795" spans="1:6" ht="13.2" customHeight="1">
      <c r="A795">
        <v>783</v>
      </c>
      <c r="B795" s="2" t="s">
        <v>945</v>
      </c>
      <c r="C795" s="11"/>
      <c r="D795" s="12">
        <v>4547.5</v>
      </c>
      <c r="E795" s="13">
        <v>45108</v>
      </c>
      <c r="F795" s="2" t="s">
        <v>44</v>
      </c>
    </row>
    <row r="796" spans="1:6" ht="13.2" customHeight="1">
      <c r="A796">
        <v>784</v>
      </c>
      <c r="B796" s="2" t="s">
        <v>946</v>
      </c>
      <c r="C796" s="11"/>
      <c r="D796" s="12">
        <v>5132.3999999999996</v>
      </c>
      <c r="E796" s="13">
        <v>45809</v>
      </c>
      <c r="F796" s="2" t="s">
        <v>42</v>
      </c>
    </row>
    <row r="797" spans="1:6" ht="13.2" customHeight="1">
      <c r="A797">
        <v>785</v>
      </c>
      <c r="B797" s="2" t="s">
        <v>946</v>
      </c>
      <c r="C797" s="11"/>
      <c r="D797" s="12">
        <v>26500</v>
      </c>
      <c r="E797" s="13">
        <v>45900</v>
      </c>
      <c r="F797" s="2" t="s">
        <v>177</v>
      </c>
    </row>
    <row r="798" spans="1:6" ht="13.2" customHeight="1">
      <c r="A798">
        <v>786</v>
      </c>
      <c r="B798" s="2" t="s">
        <v>947</v>
      </c>
      <c r="C798" s="11"/>
      <c r="D798" s="12">
        <v>180734.4</v>
      </c>
      <c r="E798" s="13">
        <v>45748</v>
      </c>
      <c r="F798" s="2" t="s">
        <v>746</v>
      </c>
    </row>
    <row r="799" spans="1:6" ht="13.2" customHeight="1">
      <c r="A799">
        <v>787</v>
      </c>
      <c r="B799" s="2" t="s">
        <v>948</v>
      </c>
      <c r="C799" s="11"/>
      <c r="D799" s="12">
        <v>53655</v>
      </c>
      <c r="E799" s="13">
        <v>45505</v>
      </c>
      <c r="F799" s="2" t="s">
        <v>87</v>
      </c>
    </row>
    <row r="800" spans="1:6" ht="13.2" customHeight="1">
      <c r="A800">
        <v>788</v>
      </c>
      <c r="B800" s="2" t="s">
        <v>949</v>
      </c>
      <c r="C800" s="11"/>
      <c r="D800" s="12">
        <v>125000</v>
      </c>
      <c r="E800" s="13">
        <v>45413</v>
      </c>
      <c r="F800" s="2" t="s">
        <v>87</v>
      </c>
    </row>
    <row r="801" spans="1:6" ht="13.2" customHeight="1">
      <c r="A801">
        <v>789</v>
      </c>
      <c r="B801" s="2" t="s">
        <v>950</v>
      </c>
      <c r="C801" s="11"/>
      <c r="D801" s="12">
        <v>6000</v>
      </c>
      <c r="E801" s="13">
        <v>45383</v>
      </c>
      <c r="F801" s="2" t="s">
        <v>274</v>
      </c>
    </row>
    <row r="802" spans="1:6" ht="13.2" customHeight="1">
      <c r="A802">
        <v>790</v>
      </c>
      <c r="B802" s="2" t="s">
        <v>950</v>
      </c>
      <c r="C802" s="11"/>
      <c r="D802" s="12">
        <v>6111</v>
      </c>
      <c r="E802" s="13">
        <v>45931</v>
      </c>
      <c r="F802" s="2" t="s">
        <v>274</v>
      </c>
    </row>
    <row r="803" spans="1:6" ht="13.2" customHeight="1">
      <c r="A803">
        <v>791</v>
      </c>
      <c r="B803" s="2" t="s">
        <v>951</v>
      </c>
      <c r="C803" s="11"/>
      <c r="D803" s="12">
        <v>44500</v>
      </c>
      <c r="E803" s="13">
        <v>45170</v>
      </c>
      <c r="F803" s="2" t="s">
        <v>408</v>
      </c>
    </row>
    <row r="804" spans="1:6" ht="13.2" customHeight="1">
      <c r="A804">
        <v>792</v>
      </c>
      <c r="B804" s="2" t="s">
        <v>951</v>
      </c>
      <c r="C804" s="11"/>
      <c r="D804" s="12">
        <v>44500</v>
      </c>
      <c r="E804" s="13">
        <v>45170</v>
      </c>
      <c r="F804" s="2" t="s">
        <v>408</v>
      </c>
    </row>
    <row r="805" spans="1:6" ht="13.2" customHeight="1">
      <c r="A805">
        <v>793</v>
      </c>
      <c r="B805" s="2" t="s">
        <v>952</v>
      </c>
      <c r="C805" s="11"/>
      <c r="D805" s="12">
        <v>799.05</v>
      </c>
      <c r="E805" s="13">
        <v>46569</v>
      </c>
      <c r="F805" s="2" t="s">
        <v>219</v>
      </c>
    </row>
    <row r="806" spans="1:6" ht="13.2" customHeight="1">
      <c r="A806">
        <v>794</v>
      </c>
      <c r="B806" s="2" t="s">
        <v>952</v>
      </c>
      <c r="C806" s="11"/>
      <c r="D806" s="12">
        <v>824.25</v>
      </c>
      <c r="E806" s="13">
        <v>46600</v>
      </c>
      <c r="F806" s="2" t="s">
        <v>448</v>
      </c>
    </row>
    <row r="807" spans="1:6" ht="13.2" customHeight="1">
      <c r="A807">
        <v>795</v>
      </c>
      <c r="B807" s="2" t="s">
        <v>953</v>
      </c>
      <c r="C807" s="11"/>
      <c r="D807" s="12">
        <v>25800</v>
      </c>
      <c r="E807" s="13">
        <v>45900</v>
      </c>
      <c r="F807" s="2" t="s">
        <v>177</v>
      </c>
    </row>
    <row r="808" spans="1:6" ht="13.2" customHeight="1">
      <c r="A808">
        <v>796</v>
      </c>
      <c r="B808" s="2" t="s">
        <v>954</v>
      </c>
      <c r="C808" s="11"/>
      <c r="D808" s="12">
        <v>5087.25</v>
      </c>
      <c r="E808" s="13">
        <v>45809</v>
      </c>
      <c r="F808" s="2" t="s">
        <v>215</v>
      </c>
    </row>
    <row r="809" spans="1:6" ht="13.2" customHeight="1">
      <c r="A809">
        <v>797</v>
      </c>
      <c r="B809" s="2" t="s">
        <v>954</v>
      </c>
      <c r="C809" s="11"/>
      <c r="D809" s="12">
        <v>32575.919999999998</v>
      </c>
      <c r="E809" s="13">
        <v>45658</v>
      </c>
      <c r="F809" s="2" t="s">
        <v>750</v>
      </c>
    </row>
    <row r="810" spans="1:6" ht="13.2" customHeight="1">
      <c r="A810">
        <v>798</v>
      </c>
      <c r="B810" s="2" t="s">
        <v>955</v>
      </c>
      <c r="C810" s="11"/>
      <c r="D810" s="12">
        <v>9172.7999999999993</v>
      </c>
      <c r="E810" s="13">
        <v>46600</v>
      </c>
      <c r="F810" s="2" t="s">
        <v>305</v>
      </c>
    </row>
    <row r="811" spans="1:6" ht="13.2" customHeight="1">
      <c r="A811">
        <v>799</v>
      </c>
      <c r="B811" s="2" t="s">
        <v>956</v>
      </c>
      <c r="C811" s="11"/>
      <c r="D811" s="12">
        <v>1330.35</v>
      </c>
      <c r="E811" s="13">
        <v>45170</v>
      </c>
      <c r="F811" s="2" t="s">
        <v>957</v>
      </c>
    </row>
    <row r="812" spans="1:6" ht="13.2" customHeight="1">
      <c r="A812">
        <v>800</v>
      </c>
      <c r="B812" s="2" t="s">
        <v>958</v>
      </c>
      <c r="C812" s="11"/>
      <c r="D812" s="12">
        <v>65000</v>
      </c>
      <c r="E812" s="13">
        <v>45597</v>
      </c>
      <c r="F812" s="2" t="s">
        <v>389</v>
      </c>
    </row>
    <row r="813" spans="1:6" ht="13.2" customHeight="1">
      <c r="A813">
        <v>801</v>
      </c>
      <c r="B813" s="2" t="s">
        <v>959</v>
      </c>
      <c r="C813" s="11"/>
      <c r="D813" s="12">
        <v>39000</v>
      </c>
      <c r="E813" s="13">
        <v>46508</v>
      </c>
      <c r="F813" s="2" t="s">
        <v>960</v>
      </c>
    </row>
    <row r="814" spans="1:6" ht="13.2" customHeight="1">
      <c r="A814">
        <v>802</v>
      </c>
      <c r="B814" s="2" t="s">
        <v>959</v>
      </c>
      <c r="C814" s="11"/>
      <c r="D814" s="12">
        <v>40244.400000000001</v>
      </c>
      <c r="E814" s="13">
        <v>46447</v>
      </c>
      <c r="F814" s="2" t="s">
        <v>960</v>
      </c>
    </row>
    <row r="815" spans="1:6" ht="13.2" customHeight="1">
      <c r="A815">
        <v>803</v>
      </c>
      <c r="B815" s="2" t="s">
        <v>961</v>
      </c>
      <c r="C815" s="11"/>
      <c r="D815" s="12">
        <v>2300</v>
      </c>
      <c r="E815" s="13">
        <v>45383</v>
      </c>
      <c r="F815" s="2" t="s">
        <v>135</v>
      </c>
    </row>
    <row r="816" spans="1:6" ht="13.2" customHeight="1">
      <c r="A816">
        <v>804</v>
      </c>
      <c r="B816" s="2" t="s">
        <v>962</v>
      </c>
      <c r="C816" s="11"/>
      <c r="D816" s="12">
        <v>6150</v>
      </c>
      <c r="E816" s="13">
        <v>45689</v>
      </c>
      <c r="F816" s="2" t="s">
        <v>963</v>
      </c>
    </row>
    <row r="817" spans="1:6" ht="13.2" customHeight="1">
      <c r="A817">
        <v>805</v>
      </c>
      <c r="B817" s="2" t="s">
        <v>964</v>
      </c>
      <c r="C817" s="11"/>
      <c r="D817" s="12">
        <v>2553.6</v>
      </c>
      <c r="E817" s="13">
        <v>46143</v>
      </c>
      <c r="F817" s="2" t="s">
        <v>155</v>
      </c>
    </row>
    <row r="818" spans="1:6" ht="13.2" customHeight="1">
      <c r="A818">
        <v>806</v>
      </c>
      <c r="B818" s="2" t="s">
        <v>965</v>
      </c>
      <c r="C818" s="11"/>
      <c r="D818" s="12">
        <v>45286.5</v>
      </c>
      <c r="E818" s="13">
        <v>45323</v>
      </c>
      <c r="F818" s="2" t="s">
        <v>966</v>
      </c>
    </row>
    <row r="819" spans="1:6" ht="13.2" customHeight="1">
      <c r="A819">
        <v>807</v>
      </c>
      <c r="B819" s="2" t="s">
        <v>967</v>
      </c>
      <c r="C819" s="11"/>
      <c r="D819" s="12">
        <v>36840.959999999999</v>
      </c>
      <c r="E819" s="13">
        <v>46113</v>
      </c>
      <c r="F819" s="2" t="s">
        <v>966</v>
      </c>
    </row>
    <row r="820" spans="1:6" ht="13.2" customHeight="1">
      <c r="A820">
        <v>808</v>
      </c>
      <c r="B820" s="2" t="s">
        <v>968</v>
      </c>
      <c r="C820" s="11"/>
      <c r="D820" s="12">
        <v>49408.32</v>
      </c>
      <c r="E820" s="13">
        <v>45261</v>
      </c>
      <c r="F820" s="2" t="s">
        <v>969</v>
      </c>
    </row>
    <row r="821" spans="1:6" ht="13.2" customHeight="1">
      <c r="A821">
        <v>809</v>
      </c>
      <c r="B821" s="2" t="s">
        <v>970</v>
      </c>
      <c r="C821" s="11"/>
      <c r="D821" s="12">
        <v>81525.149999999994</v>
      </c>
      <c r="E821" s="13">
        <v>45323</v>
      </c>
      <c r="F821" s="2" t="s">
        <v>971</v>
      </c>
    </row>
    <row r="822" spans="1:6" ht="13.2" customHeight="1">
      <c r="A822">
        <v>810</v>
      </c>
      <c r="B822" s="2" t="s">
        <v>970</v>
      </c>
      <c r="C822" s="11"/>
      <c r="D822" s="12">
        <v>81526.2</v>
      </c>
      <c r="E822" s="13">
        <v>45323</v>
      </c>
      <c r="F822" s="2" t="s">
        <v>971</v>
      </c>
    </row>
    <row r="823" spans="1:6" ht="13.2" customHeight="1">
      <c r="A823">
        <v>811</v>
      </c>
      <c r="B823" s="2" t="s">
        <v>972</v>
      </c>
      <c r="C823" s="11"/>
      <c r="D823" s="12">
        <v>78942.149999999994</v>
      </c>
      <c r="E823" s="13">
        <v>46054</v>
      </c>
      <c r="F823" s="2" t="s">
        <v>971</v>
      </c>
    </row>
    <row r="824" spans="1:6" ht="13.2" customHeight="1">
      <c r="A824">
        <v>812</v>
      </c>
      <c r="B824" s="2" t="s">
        <v>973</v>
      </c>
      <c r="C824" s="11"/>
      <c r="D824" s="12">
        <v>45158.400000000001</v>
      </c>
      <c r="E824" s="13">
        <v>45261</v>
      </c>
      <c r="F824" s="2" t="s">
        <v>165</v>
      </c>
    </row>
    <row r="825" spans="1:6" ht="13.2" customHeight="1">
      <c r="A825">
        <v>813</v>
      </c>
      <c r="B825" s="2" t="s">
        <v>974</v>
      </c>
      <c r="C825" s="11"/>
      <c r="D825" s="12">
        <v>5900</v>
      </c>
      <c r="E825" s="13">
        <v>45292</v>
      </c>
      <c r="F825" s="2" t="s">
        <v>219</v>
      </c>
    </row>
    <row r="826" spans="1:6" ht="13.2" customHeight="1">
      <c r="A826">
        <v>814</v>
      </c>
      <c r="B826" s="2" t="s">
        <v>975</v>
      </c>
      <c r="C826" s="11"/>
      <c r="D826" s="12">
        <v>31500</v>
      </c>
      <c r="E826" s="13">
        <v>45323</v>
      </c>
      <c r="F826" s="2" t="s">
        <v>11</v>
      </c>
    </row>
    <row r="827" spans="1:6" ht="13.2" customHeight="1">
      <c r="A827">
        <v>815</v>
      </c>
      <c r="B827" s="2" t="s">
        <v>976</v>
      </c>
      <c r="C827" s="11"/>
      <c r="D827" s="12">
        <v>8442</v>
      </c>
      <c r="E827" s="13">
        <v>45566</v>
      </c>
      <c r="F827" s="2" t="s">
        <v>977</v>
      </c>
    </row>
    <row r="828" spans="1:6" ht="13.2" customHeight="1">
      <c r="A828">
        <v>816</v>
      </c>
      <c r="B828" s="2" t="s">
        <v>978</v>
      </c>
      <c r="C828" s="11"/>
      <c r="D828" s="12">
        <v>26751.9</v>
      </c>
      <c r="E828" s="13">
        <v>45809</v>
      </c>
      <c r="F828" s="2" t="s">
        <v>32</v>
      </c>
    </row>
    <row r="829" spans="1:6" ht="13.2" customHeight="1">
      <c r="A829">
        <v>817</v>
      </c>
      <c r="B829" s="2" t="s">
        <v>979</v>
      </c>
      <c r="C829" s="11"/>
      <c r="D829" s="12">
        <v>51765</v>
      </c>
      <c r="E829" s="13">
        <v>45292</v>
      </c>
      <c r="F829" s="2" t="s">
        <v>68</v>
      </c>
    </row>
    <row r="830" spans="1:6" ht="13.2" customHeight="1">
      <c r="A830">
        <v>818</v>
      </c>
      <c r="B830" s="2" t="s">
        <v>980</v>
      </c>
      <c r="C830" s="11"/>
      <c r="D830" s="12">
        <v>60270</v>
      </c>
      <c r="E830" s="13">
        <v>45139</v>
      </c>
      <c r="F830" s="2" t="s">
        <v>68</v>
      </c>
    </row>
    <row r="831" spans="1:6" ht="13.2" customHeight="1">
      <c r="A831">
        <v>819</v>
      </c>
      <c r="B831" s="2" t="s">
        <v>981</v>
      </c>
      <c r="C831" s="11"/>
      <c r="D831" s="12">
        <v>29667.75</v>
      </c>
      <c r="E831" s="13">
        <v>45292</v>
      </c>
      <c r="F831" s="2" t="s">
        <v>68</v>
      </c>
    </row>
    <row r="832" spans="1:6" ht="13.2" customHeight="1">
      <c r="A832">
        <v>820</v>
      </c>
      <c r="B832" s="2" t="s">
        <v>982</v>
      </c>
      <c r="C832" s="11"/>
      <c r="D832" s="12">
        <v>137000</v>
      </c>
      <c r="E832" s="13">
        <v>45292</v>
      </c>
      <c r="F832" s="2" t="s">
        <v>983</v>
      </c>
    </row>
    <row r="833" spans="1:6" ht="13.2" customHeight="1">
      <c r="A833">
        <v>821</v>
      </c>
      <c r="B833" s="2" t="s">
        <v>982</v>
      </c>
      <c r="C833" s="11"/>
      <c r="D833" s="12">
        <v>137000</v>
      </c>
      <c r="E833" s="13">
        <v>45383</v>
      </c>
      <c r="F833" s="2" t="s">
        <v>983</v>
      </c>
    </row>
    <row r="834" spans="1:6" ht="13.2" customHeight="1">
      <c r="A834">
        <v>822</v>
      </c>
      <c r="B834" s="2" t="s">
        <v>984</v>
      </c>
      <c r="C834" s="11"/>
      <c r="D834" s="12">
        <v>44800</v>
      </c>
      <c r="E834" s="13">
        <v>45597</v>
      </c>
      <c r="F834" s="2" t="s">
        <v>985</v>
      </c>
    </row>
    <row r="835" spans="1:6" ht="13.2" customHeight="1">
      <c r="A835">
        <v>823</v>
      </c>
      <c r="B835" s="2" t="s">
        <v>986</v>
      </c>
      <c r="C835" s="11"/>
      <c r="D835" s="12">
        <v>105000</v>
      </c>
      <c r="E835" s="13">
        <v>45261</v>
      </c>
      <c r="F835" s="2" t="s">
        <v>70</v>
      </c>
    </row>
    <row r="836" spans="1:6" ht="13.2" customHeight="1">
      <c r="A836">
        <v>824</v>
      </c>
      <c r="B836" s="2" t="s">
        <v>987</v>
      </c>
      <c r="C836" s="11"/>
      <c r="D836" s="12">
        <v>108045</v>
      </c>
      <c r="E836" s="13">
        <v>45627</v>
      </c>
      <c r="F836" s="2" t="s">
        <v>635</v>
      </c>
    </row>
    <row r="837" spans="1:6" ht="13.2" customHeight="1">
      <c r="A837">
        <v>825</v>
      </c>
      <c r="B837" s="2" t="s">
        <v>987</v>
      </c>
      <c r="C837" s="11"/>
      <c r="D837" s="12">
        <v>115161.9</v>
      </c>
      <c r="E837" s="13">
        <v>45566</v>
      </c>
      <c r="F837" s="2" t="s">
        <v>635</v>
      </c>
    </row>
    <row r="838" spans="1:6" ht="13.2" customHeight="1">
      <c r="A838">
        <v>826</v>
      </c>
      <c r="B838" s="2" t="s">
        <v>988</v>
      </c>
      <c r="C838" s="11"/>
      <c r="D838" s="12">
        <v>97164.9</v>
      </c>
      <c r="E838" s="13">
        <v>45962</v>
      </c>
      <c r="F838" s="2" t="s">
        <v>989</v>
      </c>
    </row>
    <row r="839" spans="1:6" ht="13.2" customHeight="1">
      <c r="A839">
        <v>827</v>
      </c>
      <c r="B839" s="2" t="s">
        <v>990</v>
      </c>
      <c r="C839" s="11"/>
      <c r="D839" s="12">
        <v>90714.75</v>
      </c>
      <c r="E839" s="13">
        <v>45536</v>
      </c>
      <c r="F839" s="2" t="s">
        <v>703</v>
      </c>
    </row>
    <row r="840" spans="1:6" ht="13.2" customHeight="1">
      <c r="A840">
        <v>828</v>
      </c>
      <c r="B840" s="2" t="s">
        <v>991</v>
      </c>
      <c r="C840" s="11"/>
      <c r="D840" s="12">
        <v>97555.5</v>
      </c>
      <c r="E840" s="13">
        <v>45962</v>
      </c>
      <c r="F840" s="2" t="s">
        <v>705</v>
      </c>
    </row>
    <row r="841" spans="1:6" ht="13.2" customHeight="1">
      <c r="A841">
        <v>829</v>
      </c>
      <c r="B841" s="2" t="s">
        <v>992</v>
      </c>
      <c r="C841" s="11"/>
      <c r="D841" s="12">
        <v>31514.7</v>
      </c>
      <c r="E841" s="13">
        <v>45383</v>
      </c>
      <c r="F841" s="2" t="s">
        <v>287</v>
      </c>
    </row>
    <row r="842" spans="1:6" ht="13.2" customHeight="1">
      <c r="A842">
        <v>830</v>
      </c>
      <c r="B842" s="2" t="s">
        <v>993</v>
      </c>
      <c r="C842" s="11"/>
      <c r="D842" s="12">
        <v>47325.599999999999</v>
      </c>
      <c r="E842" s="13">
        <v>45383</v>
      </c>
      <c r="F842" s="2" t="s">
        <v>287</v>
      </c>
    </row>
    <row r="843" spans="1:6" ht="13.2" customHeight="1">
      <c r="A843">
        <v>831</v>
      </c>
      <c r="B843" s="2" t="s">
        <v>994</v>
      </c>
      <c r="C843" s="11"/>
      <c r="D843" s="12">
        <v>10400</v>
      </c>
      <c r="E843" s="13">
        <v>45778</v>
      </c>
      <c r="F843" s="2" t="s">
        <v>539</v>
      </c>
    </row>
    <row r="844" spans="1:6" ht="13.2" customHeight="1">
      <c r="A844">
        <v>832</v>
      </c>
      <c r="B844" s="2" t="s">
        <v>995</v>
      </c>
      <c r="C844" s="11"/>
      <c r="D844" s="12">
        <v>50398.95</v>
      </c>
      <c r="E844" s="13">
        <v>45474</v>
      </c>
      <c r="F844" s="2" t="s">
        <v>906</v>
      </c>
    </row>
    <row r="845" spans="1:6" ht="13.2" customHeight="1">
      <c r="A845">
        <v>833</v>
      </c>
      <c r="B845" s="2" t="s">
        <v>996</v>
      </c>
      <c r="C845" s="11"/>
      <c r="D845" s="12">
        <v>3269.7</v>
      </c>
      <c r="E845" s="13">
        <v>45536</v>
      </c>
      <c r="F845" s="2" t="s">
        <v>997</v>
      </c>
    </row>
    <row r="846" spans="1:6" ht="13.2" customHeight="1">
      <c r="A846">
        <v>834</v>
      </c>
      <c r="B846" s="2" t="s">
        <v>998</v>
      </c>
      <c r="C846" s="11"/>
      <c r="D846" s="12">
        <v>3269.7</v>
      </c>
      <c r="E846" s="13">
        <v>45536</v>
      </c>
      <c r="F846" s="2" t="s">
        <v>997</v>
      </c>
    </row>
    <row r="847" spans="1:6" ht="13.2" customHeight="1">
      <c r="A847">
        <v>835</v>
      </c>
      <c r="B847" s="2" t="s">
        <v>999</v>
      </c>
      <c r="C847" s="11"/>
      <c r="D847" s="12">
        <v>18956.12</v>
      </c>
      <c r="E847" s="13">
        <v>45931</v>
      </c>
      <c r="F847" s="2" t="s">
        <v>1000</v>
      </c>
    </row>
    <row r="848" spans="1:6" ht="13.2" customHeight="1">
      <c r="A848">
        <v>836</v>
      </c>
      <c r="B848" s="2" t="s">
        <v>1001</v>
      </c>
      <c r="C848" s="11"/>
      <c r="D848" s="12">
        <v>54500</v>
      </c>
      <c r="E848" s="13">
        <v>45383</v>
      </c>
      <c r="F848" s="2" t="s">
        <v>70</v>
      </c>
    </row>
    <row r="849" spans="1:6" ht="13.2" customHeight="1">
      <c r="A849">
        <v>837</v>
      </c>
      <c r="B849" s="2" t="s">
        <v>1002</v>
      </c>
      <c r="C849" s="11"/>
      <c r="D849" s="12">
        <v>27037.5</v>
      </c>
      <c r="E849" s="13">
        <v>45444</v>
      </c>
      <c r="F849" s="2" t="s">
        <v>499</v>
      </c>
    </row>
    <row r="850" spans="1:6" ht="13.2" customHeight="1">
      <c r="A850">
        <v>838</v>
      </c>
      <c r="B850" s="2" t="s">
        <v>1003</v>
      </c>
      <c r="C850" s="11"/>
      <c r="D850" s="12">
        <v>76167</v>
      </c>
      <c r="E850" s="13">
        <v>45200</v>
      </c>
      <c r="F850" s="2" t="s">
        <v>499</v>
      </c>
    </row>
    <row r="851" spans="1:6" ht="13.2" customHeight="1">
      <c r="A851">
        <v>839</v>
      </c>
      <c r="B851" s="2" t="s">
        <v>1004</v>
      </c>
      <c r="C851" s="11"/>
      <c r="D851" s="12">
        <v>94953.600000000006</v>
      </c>
      <c r="E851" s="13">
        <v>45474</v>
      </c>
      <c r="F851" s="2" t="s">
        <v>1005</v>
      </c>
    </row>
    <row r="852" spans="1:6" ht="13.2" customHeight="1">
      <c r="A852">
        <v>840</v>
      </c>
      <c r="B852" s="2" t="s">
        <v>1006</v>
      </c>
      <c r="C852" s="11"/>
      <c r="D852" s="12">
        <v>17000</v>
      </c>
      <c r="E852" s="13">
        <v>45139</v>
      </c>
      <c r="F852" s="2" t="s">
        <v>141</v>
      </c>
    </row>
    <row r="853" spans="1:6" ht="13.2" customHeight="1">
      <c r="A853">
        <v>841</v>
      </c>
      <c r="B853" s="2" t="s">
        <v>1007</v>
      </c>
      <c r="C853" s="11"/>
      <c r="D853" s="12">
        <v>127000</v>
      </c>
      <c r="E853" s="13">
        <v>45566</v>
      </c>
      <c r="F853" s="2" t="s">
        <v>477</v>
      </c>
    </row>
    <row r="854" spans="1:6" ht="13.2" customHeight="1">
      <c r="A854">
        <v>842</v>
      </c>
      <c r="B854" s="2" t="s">
        <v>1008</v>
      </c>
      <c r="C854" s="11"/>
      <c r="D854" s="12">
        <v>39900</v>
      </c>
      <c r="E854" s="13">
        <v>45383</v>
      </c>
      <c r="F854" s="2" t="s">
        <v>11</v>
      </c>
    </row>
    <row r="855" spans="1:6" ht="13.2" customHeight="1">
      <c r="A855">
        <v>843</v>
      </c>
      <c r="B855" s="2" t="s">
        <v>1009</v>
      </c>
      <c r="C855" s="11"/>
      <c r="D855" s="12">
        <v>81683.679999999993</v>
      </c>
      <c r="E855" s="13">
        <v>45292</v>
      </c>
      <c r="F855" s="2" t="s">
        <v>1010</v>
      </c>
    </row>
    <row r="856" spans="1:6" ht="13.2" customHeight="1">
      <c r="A856">
        <v>844</v>
      </c>
      <c r="B856" s="2" t="s">
        <v>1011</v>
      </c>
      <c r="C856" s="11"/>
      <c r="D856" s="12">
        <v>40150</v>
      </c>
      <c r="E856" s="13">
        <v>45383</v>
      </c>
      <c r="F856" s="2" t="s">
        <v>274</v>
      </c>
    </row>
    <row r="857" spans="1:6" ht="13.2" customHeight="1">
      <c r="A857">
        <v>845</v>
      </c>
      <c r="B857" s="2" t="s">
        <v>1012</v>
      </c>
      <c r="C857" s="11"/>
      <c r="D857" s="12">
        <v>40282.199999999997</v>
      </c>
      <c r="E857" s="13">
        <v>45658</v>
      </c>
      <c r="F857" s="2" t="s">
        <v>183</v>
      </c>
    </row>
    <row r="858" spans="1:6" ht="13.2" customHeight="1">
      <c r="A858">
        <v>846</v>
      </c>
      <c r="B858" s="2" t="s">
        <v>1013</v>
      </c>
      <c r="C858" s="11"/>
      <c r="D858" s="12">
        <v>54967.5</v>
      </c>
      <c r="E858" s="13">
        <v>45566</v>
      </c>
      <c r="F858" s="2" t="s">
        <v>181</v>
      </c>
    </row>
    <row r="859" spans="1:6" ht="13.2" customHeight="1">
      <c r="A859">
        <v>847</v>
      </c>
      <c r="B859" s="2" t="s">
        <v>1013</v>
      </c>
      <c r="C859" s="11"/>
      <c r="D859" s="12">
        <v>56139.3</v>
      </c>
      <c r="E859" s="13">
        <v>45536</v>
      </c>
      <c r="F859" s="2" t="s">
        <v>181</v>
      </c>
    </row>
    <row r="860" spans="1:6" ht="13.2" customHeight="1">
      <c r="A860">
        <v>848</v>
      </c>
      <c r="B860" s="2" t="s">
        <v>1014</v>
      </c>
      <c r="C860" s="11"/>
      <c r="D860" s="12">
        <v>29794.799999999999</v>
      </c>
      <c r="E860" s="13">
        <v>45413</v>
      </c>
      <c r="F860" s="2" t="s">
        <v>183</v>
      </c>
    </row>
    <row r="861" spans="1:6" ht="13.2" customHeight="1">
      <c r="A861">
        <v>849</v>
      </c>
      <c r="B861" s="2" t="s">
        <v>1015</v>
      </c>
      <c r="C861" s="11"/>
      <c r="D861" s="12">
        <v>29814.75</v>
      </c>
      <c r="E861" s="13">
        <v>45627</v>
      </c>
      <c r="F861" s="2" t="s">
        <v>181</v>
      </c>
    </row>
    <row r="862" spans="1:6" ht="13.2" customHeight="1">
      <c r="A862">
        <v>850</v>
      </c>
      <c r="B862" s="2" t="s">
        <v>1016</v>
      </c>
      <c r="C862" s="11"/>
      <c r="D862" s="12">
        <v>42173.25</v>
      </c>
      <c r="E862" s="13">
        <v>45383</v>
      </c>
      <c r="F862" s="2" t="s">
        <v>183</v>
      </c>
    </row>
    <row r="863" spans="1:6" ht="13.2" customHeight="1">
      <c r="A863">
        <v>851</v>
      </c>
      <c r="B863" s="2" t="s">
        <v>1017</v>
      </c>
      <c r="C863" s="11"/>
      <c r="D863" s="12">
        <v>22890</v>
      </c>
      <c r="E863" s="13">
        <v>46113</v>
      </c>
      <c r="F863" s="2" t="s">
        <v>183</v>
      </c>
    </row>
    <row r="864" spans="1:6" ht="13.2" customHeight="1">
      <c r="A864">
        <v>852</v>
      </c>
      <c r="B864" s="2" t="s">
        <v>1018</v>
      </c>
      <c r="C864" s="11"/>
      <c r="D864" s="12">
        <v>20330</v>
      </c>
      <c r="E864" s="13">
        <v>45658</v>
      </c>
      <c r="F864" s="2" t="s">
        <v>217</v>
      </c>
    </row>
    <row r="865" spans="1:6" ht="13.2" customHeight="1">
      <c r="A865">
        <v>853</v>
      </c>
      <c r="B865" s="2" t="s">
        <v>1019</v>
      </c>
      <c r="C865" s="11"/>
      <c r="D865" s="12">
        <v>26376</v>
      </c>
      <c r="E865" s="13">
        <v>46266</v>
      </c>
      <c r="F865" s="2" t="s">
        <v>181</v>
      </c>
    </row>
    <row r="866" spans="1:6" ht="13.2" customHeight="1">
      <c r="A866">
        <v>854</v>
      </c>
      <c r="B866" s="2" t="s">
        <v>1020</v>
      </c>
      <c r="C866" s="11"/>
      <c r="D866" s="12">
        <v>11037.6</v>
      </c>
      <c r="E866" s="13">
        <v>45717</v>
      </c>
      <c r="F866" s="2" t="s">
        <v>155</v>
      </c>
    </row>
    <row r="867" spans="1:6" ht="13.2" customHeight="1">
      <c r="A867">
        <v>855</v>
      </c>
      <c r="B867" s="2" t="s">
        <v>1021</v>
      </c>
      <c r="C867" s="11"/>
      <c r="D867" s="12">
        <v>3481.8</v>
      </c>
      <c r="E867" s="13">
        <v>45323</v>
      </c>
      <c r="F867" s="2" t="s">
        <v>46</v>
      </c>
    </row>
    <row r="868" spans="1:6" ht="13.2" customHeight="1">
      <c r="A868">
        <v>856</v>
      </c>
      <c r="B868" s="2" t="s">
        <v>1022</v>
      </c>
      <c r="C868" s="11"/>
      <c r="D868" s="12">
        <v>4984.3500000000004</v>
      </c>
      <c r="E868" s="13">
        <v>45870</v>
      </c>
      <c r="F868" s="2" t="s">
        <v>295</v>
      </c>
    </row>
    <row r="869" spans="1:6" ht="13.2" customHeight="1">
      <c r="A869">
        <v>857</v>
      </c>
      <c r="B869" s="2" t="s">
        <v>1023</v>
      </c>
      <c r="C869" s="11"/>
      <c r="D869" s="12">
        <v>43590</v>
      </c>
      <c r="E869" s="13">
        <v>45383</v>
      </c>
      <c r="F869" s="2" t="s">
        <v>274</v>
      </c>
    </row>
    <row r="870" spans="1:6" ht="13.2" customHeight="1">
      <c r="A870">
        <v>858</v>
      </c>
      <c r="B870" s="2" t="s">
        <v>1024</v>
      </c>
      <c r="C870" s="11"/>
      <c r="D870" s="12">
        <v>47250</v>
      </c>
      <c r="E870" s="13">
        <v>45505</v>
      </c>
      <c r="F870" s="2" t="s">
        <v>1025</v>
      </c>
    </row>
    <row r="871" spans="1:6" ht="13.2" customHeight="1">
      <c r="A871">
        <v>859</v>
      </c>
      <c r="B871" s="2" t="s">
        <v>1026</v>
      </c>
      <c r="C871" s="11"/>
      <c r="D871" s="12">
        <v>33066.800000000003</v>
      </c>
      <c r="E871" s="13">
        <v>45566</v>
      </c>
      <c r="F871" s="2" t="s">
        <v>590</v>
      </c>
    </row>
    <row r="872" spans="1:6" ht="13.2" customHeight="1">
      <c r="A872">
        <v>860</v>
      </c>
      <c r="B872" s="2" t="s">
        <v>1027</v>
      </c>
      <c r="C872" s="11"/>
      <c r="D872" s="12">
        <v>93450</v>
      </c>
      <c r="E872" s="13">
        <v>45352</v>
      </c>
      <c r="F872" s="2" t="s">
        <v>1028</v>
      </c>
    </row>
    <row r="873" spans="1:6" ht="13.2" customHeight="1">
      <c r="A873">
        <v>861</v>
      </c>
      <c r="B873" s="2" t="s">
        <v>1029</v>
      </c>
      <c r="C873" s="11"/>
      <c r="D873" s="12">
        <v>34805.4</v>
      </c>
      <c r="E873" s="13">
        <v>45505</v>
      </c>
      <c r="F873" s="2" t="s">
        <v>235</v>
      </c>
    </row>
    <row r="874" spans="1:6" ht="13.2" customHeight="1">
      <c r="A874">
        <v>862</v>
      </c>
      <c r="B874" s="2" t="s">
        <v>1030</v>
      </c>
      <c r="C874" s="11"/>
      <c r="D874" s="12">
        <v>49875</v>
      </c>
      <c r="E874" s="13">
        <v>45413</v>
      </c>
      <c r="F874" s="2" t="s">
        <v>235</v>
      </c>
    </row>
    <row r="875" spans="1:6" ht="13.2" customHeight="1">
      <c r="A875">
        <v>863</v>
      </c>
      <c r="B875" s="2" t="s">
        <v>1031</v>
      </c>
      <c r="C875" s="11"/>
      <c r="D875" s="12">
        <v>30450</v>
      </c>
      <c r="E875" s="13">
        <v>45323</v>
      </c>
      <c r="F875" s="2" t="s">
        <v>1032</v>
      </c>
    </row>
    <row r="876" spans="1:6" ht="13.2" customHeight="1">
      <c r="A876">
        <v>864</v>
      </c>
      <c r="B876" s="2" t="s">
        <v>1031</v>
      </c>
      <c r="C876" s="11"/>
      <c r="D876" s="12">
        <v>30450</v>
      </c>
      <c r="E876" s="13">
        <v>45334</v>
      </c>
      <c r="F876" s="2" t="s">
        <v>1032</v>
      </c>
    </row>
    <row r="877" spans="1:6" ht="13.2" customHeight="1">
      <c r="A877">
        <v>865</v>
      </c>
      <c r="B877" s="2" t="s">
        <v>1033</v>
      </c>
      <c r="C877" s="11"/>
      <c r="D877" s="12">
        <v>33760.31</v>
      </c>
      <c r="E877" s="13">
        <v>44896</v>
      </c>
      <c r="F877" s="2" t="s">
        <v>1034</v>
      </c>
    </row>
    <row r="878" spans="1:6" ht="13.2" customHeight="1">
      <c r="A878">
        <v>866</v>
      </c>
      <c r="B878" s="2" t="s">
        <v>1035</v>
      </c>
      <c r="C878" s="11"/>
      <c r="D878" s="12">
        <v>65088.1</v>
      </c>
      <c r="E878" s="13">
        <v>45413</v>
      </c>
      <c r="F878" s="2" t="s">
        <v>32</v>
      </c>
    </row>
    <row r="879" spans="1:6" ht="13.2" customHeight="1">
      <c r="A879">
        <v>867</v>
      </c>
      <c r="B879" s="2" t="s">
        <v>1036</v>
      </c>
      <c r="C879" s="11"/>
      <c r="D879" s="12">
        <v>105759.15</v>
      </c>
      <c r="E879" s="13">
        <v>45717</v>
      </c>
      <c r="F879" s="2" t="s">
        <v>1037</v>
      </c>
    </row>
    <row r="880" spans="1:6" ht="13.2" customHeight="1">
      <c r="A880">
        <v>868</v>
      </c>
      <c r="B880" s="2" t="s">
        <v>1038</v>
      </c>
      <c r="C880" s="11"/>
      <c r="D880" s="12">
        <v>380047.5</v>
      </c>
      <c r="E880" s="13">
        <v>45383</v>
      </c>
      <c r="F880" s="2" t="s">
        <v>120</v>
      </c>
    </row>
    <row r="881" spans="1:6" ht="13.2" customHeight="1">
      <c r="A881">
        <v>869</v>
      </c>
      <c r="B881" s="2" t="s">
        <v>1038</v>
      </c>
      <c r="C881" s="11"/>
      <c r="D881" s="12">
        <v>388096.8</v>
      </c>
      <c r="E881" s="13">
        <v>45383</v>
      </c>
      <c r="F881" s="2" t="s">
        <v>120</v>
      </c>
    </row>
    <row r="882" spans="1:6" ht="13.2" customHeight="1">
      <c r="A882">
        <v>870</v>
      </c>
      <c r="B882" s="2" t="s">
        <v>1039</v>
      </c>
      <c r="C882" s="11"/>
      <c r="D882" s="12">
        <v>104962.2</v>
      </c>
      <c r="E882" s="13">
        <v>45627</v>
      </c>
      <c r="F882" s="2" t="s">
        <v>120</v>
      </c>
    </row>
    <row r="883" spans="1:6" ht="13.2" customHeight="1">
      <c r="A883">
        <v>871</v>
      </c>
      <c r="B883" s="2" t="s">
        <v>1040</v>
      </c>
      <c r="C883" s="11"/>
      <c r="D883" s="12">
        <v>84717.15</v>
      </c>
      <c r="E883" s="13">
        <v>46023</v>
      </c>
      <c r="F883" s="2" t="s">
        <v>971</v>
      </c>
    </row>
    <row r="884" spans="1:6" ht="13.2" customHeight="1">
      <c r="A884">
        <v>872</v>
      </c>
      <c r="B884" s="2" t="s">
        <v>1040</v>
      </c>
      <c r="C884" s="11"/>
      <c r="D884" s="12">
        <v>85789.4</v>
      </c>
      <c r="E884" s="13">
        <v>45931</v>
      </c>
      <c r="F884" s="2" t="s">
        <v>971</v>
      </c>
    </row>
    <row r="885" spans="1:6" ht="13.2" customHeight="1">
      <c r="A885">
        <v>873</v>
      </c>
      <c r="B885" s="2" t="s">
        <v>1041</v>
      </c>
      <c r="C885" s="11"/>
      <c r="D885" s="12">
        <v>13879.95</v>
      </c>
      <c r="E885" s="13">
        <v>45809</v>
      </c>
      <c r="F885" s="2" t="s">
        <v>227</v>
      </c>
    </row>
    <row r="886" spans="1:6" ht="13.2" customHeight="1">
      <c r="A886">
        <v>874</v>
      </c>
      <c r="B886" s="2" t="s">
        <v>1042</v>
      </c>
      <c r="C886" s="11"/>
      <c r="D886" s="12">
        <v>13814.85</v>
      </c>
      <c r="E886" s="13">
        <v>45809</v>
      </c>
      <c r="F886" s="2" t="s">
        <v>227</v>
      </c>
    </row>
    <row r="887" spans="1:6" ht="13.2" customHeight="1">
      <c r="A887">
        <v>875</v>
      </c>
      <c r="B887" s="2" t="s">
        <v>1043</v>
      </c>
      <c r="C887" s="11"/>
      <c r="D887" s="12">
        <v>47300</v>
      </c>
      <c r="E887" s="13">
        <v>45839</v>
      </c>
      <c r="F887" s="2" t="s">
        <v>1044</v>
      </c>
    </row>
    <row r="888" spans="1:6" ht="13.2" customHeight="1">
      <c r="A888">
        <v>876</v>
      </c>
      <c r="B888" s="2" t="s">
        <v>1045</v>
      </c>
      <c r="C888" s="11"/>
      <c r="D888" s="12">
        <v>38600</v>
      </c>
      <c r="E888" s="13">
        <v>45108</v>
      </c>
      <c r="F888" s="2" t="s">
        <v>66</v>
      </c>
    </row>
    <row r="889" spans="1:6" ht="13.2" customHeight="1">
      <c r="A889">
        <v>877</v>
      </c>
      <c r="B889" s="2" t="s">
        <v>1046</v>
      </c>
      <c r="C889" s="11"/>
      <c r="D889" s="12">
        <v>74505.17</v>
      </c>
      <c r="E889" s="13">
        <v>45170</v>
      </c>
      <c r="F889" s="2" t="s">
        <v>728</v>
      </c>
    </row>
    <row r="890" spans="1:6" ht="13.2" customHeight="1">
      <c r="A890">
        <v>878</v>
      </c>
      <c r="B890" s="2" t="s">
        <v>1047</v>
      </c>
      <c r="C890" s="11"/>
      <c r="D890" s="12">
        <v>80900</v>
      </c>
      <c r="E890" s="13">
        <v>45047</v>
      </c>
      <c r="F890" s="2" t="s">
        <v>63</v>
      </c>
    </row>
    <row r="891" spans="1:6" ht="13.2" customHeight="1">
      <c r="A891">
        <v>879</v>
      </c>
      <c r="B891" s="2" t="s">
        <v>1048</v>
      </c>
      <c r="C891" s="11"/>
      <c r="D891" s="12">
        <v>4863.6000000000004</v>
      </c>
      <c r="E891" s="13">
        <v>45352</v>
      </c>
      <c r="F891" s="2" t="s">
        <v>1049</v>
      </c>
    </row>
    <row r="892" spans="1:6" ht="13.2" customHeight="1">
      <c r="A892">
        <v>880</v>
      </c>
      <c r="B892" s="2" t="s">
        <v>1050</v>
      </c>
      <c r="C892" s="11"/>
      <c r="D892" s="12">
        <v>6340.95</v>
      </c>
      <c r="E892" s="13">
        <v>45505</v>
      </c>
      <c r="F892" s="2" t="s">
        <v>72</v>
      </c>
    </row>
    <row r="893" spans="1:6" ht="13.2" customHeight="1">
      <c r="A893">
        <v>881</v>
      </c>
      <c r="B893" s="2" t="s">
        <v>1050</v>
      </c>
      <c r="C893" s="11"/>
      <c r="D893" s="12">
        <v>4646.25</v>
      </c>
      <c r="E893" s="13">
        <v>45383</v>
      </c>
      <c r="F893" s="2" t="s">
        <v>1051</v>
      </c>
    </row>
    <row r="894" spans="1:6" ht="13.2" customHeight="1">
      <c r="A894">
        <v>882</v>
      </c>
      <c r="B894" s="2" t="s">
        <v>1052</v>
      </c>
      <c r="C894" s="11"/>
      <c r="D894" s="12">
        <v>37038.800000000003</v>
      </c>
      <c r="E894" s="13">
        <v>46357</v>
      </c>
      <c r="F894" s="2" t="s">
        <v>499</v>
      </c>
    </row>
    <row r="895" spans="1:6" ht="13.2" customHeight="1">
      <c r="A895">
        <v>883</v>
      </c>
      <c r="B895" s="2" t="s">
        <v>1052</v>
      </c>
      <c r="C895" s="11"/>
      <c r="D895" s="12">
        <v>37700</v>
      </c>
      <c r="E895" s="13">
        <v>46296</v>
      </c>
      <c r="F895" s="2" t="s">
        <v>499</v>
      </c>
    </row>
    <row r="896" spans="1:6" ht="13.2" customHeight="1">
      <c r="A896">
        <v>884</v>
      </c>
      <c r="B896" s="2" t="s">
        <v>1053</v>
      </c>
      <c r="C896" s="11"/>
      <c r="D896" s="12">
        <v>33442.5</v>
      </c>
      <c r="E896" s="13">
        <v>45292</v>
      </c>
      <c r="F896" s="2" t="s">
        <v>141</v>
      </c>
    </row>
    <row r="897" spans="1:6" ht="13.2" customHeight="1">
      <c r="A897">
        <v>885</v>
      </c>
      <c r="B897" s="2" t="s">
        <v>1054</v>
      </c>
      <c r="C897" s="11"/>
      <c r="D897" s="12">
        <v>36462.94</v>
      </c>
      <c r="E897" s="13">
        <v>45444</v>
      </c>
      <c r="F897" s="2" t="s">
        <v>263</v>
      </c>
    </row>
    <row r="898" spans="1:6" ht="13.2" customHeight="1">
      <c r="A898">
        <v>886</v>
      </c>
      <c r="B898" s="2" t="s">
        <v>1055</v>
      </c>
      <c r="C898" s="11"/>
      <c r="D898" s="12">
        <v>36380</v>
      </c>
      <c r="E898" s="13">
        <v>45627</v>
      </c>
      <c r="F898" s="2" t="s">
        <v>44</v>
      </c>
    </row>
    <row r="899" spans="1:6" ht="13.2" customHeight="1">
      <c r="A899">
        <v>887</v>
      </c>
      <c r="B899" s="2" t="s">
        <v>1056</v>
      </c>
      <c r="C899" s="11"/>
      <c r="D899" s="12">
        <v>62124.3</v>
      </c>
      <c r="E899" s="13">
        <v>45292</v>
      </c>
      <c r="F899" s="2" t="s">
        <v>446</v>
      </c>
    </row>
    <row r="900" spans="1:6" ht="13.2" customHeight="1">
      <c r="A900">
        <v>888</v>
      </c>
      <c r="B900" s="2" t="s">
        <v>1057</v>
      </c>
      <c r="C900" s="11"/>
      <c r="D900" s="12">
        <v>71020</v>
      </c>
      <c r="E900" s="13">
        <v>45413</v>
      </c>
      <c r="F900" s="2" t="s">
        <v>983</v>
      </c>
    </row>
    <row r="901" spans="1:6" ht="13.2" customHeight="1">
      <c r="A901">
        <v>889</v>
      </c>
      <c r="B901" s="2" t="s">
        <v>1057</v>
      </c>
      <c r="C901" s="11"/>
      <c r="D901" s="12">
        <v>70875</v>
      </c>
      <c r="E901" s="13">
        <v>45413</v>
      </c>
      <c r="F901" s="2" t="s">
        <v>983</v>
      </c>
    </row>
    <row r="902" spans="1:6" ht="13.2" customHeight="1">
      <c r="A902">
        <v>890</v>
      </c>
      <c r="B902" s="2" t="s">
        <v>1058</v>
      </c>
      <c r="C902" s="11"/>
      <c r="D902" s="12">
        <v>112236.8</v>
      </c>
      <c r="E902" s="13">
        <v>45383</v>
      </c>
      <c r="F902" s="2" t="s">
        <v>359</v>
      </c>
    </row>
    <row r="903" spans="1:6" ht="13.2" customHeight="1">
      <c r="A903">
        <v>891</v>
      </c>
      <c r="B903" s="2" t="s">
        <v>1059</v>
      </c>
      <c r="C903" s="11"/>
      <c r="D903" s="12">
        <v>92383.8</v>
      </c>
      <c r="E903" s="13">
        <v>45597</v>
      </c>
      <c r="F903" s="2" t="s">
        <v>728</v>
      </c>
    </row>
    <row r="904" spans="1:6" ht="13.2" customHeight="1">
      <c r="A904">
        <v>892</v>
      </c>
      <c r="B904" s="2" t="s">
        <v>1059</v>
      </c>
      <c r="C904" s="11"/>
      <c r="D904" s="12">
        <v>95000</v>
      </c>
      <c r="E904" s="13">
        <v>45597</v>
      </c>
      <c r="F904" s="2" t="s">
        <v>728</v>
      </c>
    </row>
    <row r="905" spans="1:6" ht="13.2" customHeight="1">
      <c r="A905">
        <v>893</v>
      </c>
      <c r="B905" s="2" t="s">
        <v>1060</v>
      </c>
      <c r="C905" s="11"/>
      <c r="D905" s="12">
        <v>30254.7</v>
      </c>
      <c r="E905" s="13">
        <v>45383</v>
      </c>
      <c r="F905" s="2" t="s">
        <v>19</v>
      </c>
    </row>
    <row r="906" spans="1:6" ht="13.2" customHeight="1">
      <c r="A906">
        <v>894</v>
      </c>
      <c r="B906" s="2" t="s">
        <v>1060</v>
      </c>
      <c r="C906" s="11"/>
      <c r="D906" s="12">
        <v>42202.65</v>
      </c>
      <c r="E906" s="13">
        <v>45383</v>
      </c>
      <c r="F906" s="2" t="s">
        <v>19</v>
      </c>
    </row>
    <row r="907" spans="1:6" ht="13.2" customHeight="1">
      <c r="A907">
        <v>895</v>
      </c>
      <c r="B907" s="2" t="s">
        <v>1061</v>
      </c>
      <c r="C907" s="11"/>
      <c r="D907" s="12">
        <v>8800</v>
      </c>
      <c r="E907" s="13">
        <v>45383</v>
      </c>
      <c r="F907" s="2" t="s">
        <v>391</v>
      </c>
    </row>
    <row r="908" spans="1:6" ht="13.2" customHeight="1">
      <c r="A908">
        <v>896</v>
      </c>
      <c r="B908" s="2" t="s">
        <v>1062</v>
      </c>
      <c r="C908" s="11"/>
      <c r="D908" s="12">
        <v>4663.3100000000004</v>
      </c>
      <c r="E908" s="13">
        <v>45444</v>
      </c>
      <c r="F908" s="2" t="s">
        <v>1063</v>
      </c>
    </row>
    <row r="909" spans="1:6" ht="13.2" customHeight="1">
      <c r="A909">
        <v>897</v>
      </c>
      <c r="B909" s="2" t="s">
        <v>1064</v>
      </c>
      <c r="C909" s="11"/>
      <c r="D909" s="12">
        <v>19800</v>
      </c>
      <c r="E909" s="13">
        <v>45261</v>
      </c>
      <c r="F909" s="2" t="s">
        <v>56</v>
      </c>
    </row>
    <row r="910" spans="1:6" ht="13.2" customHeight="1">
      <c r="A910">
        <v>898</v>
      </c>
      <c r="B910" s="2" t="s">
        <v>1065</v>
      </c>
      <c r="C910" s="11"/>
      <c r="D910" s="12">
        <v>84000</v>
      </c>
      <c r="E910" s="13">
        <v>45047</v>
      </c>
      <c r="F910" s="2" t="s">
        <v>169</v>
      </c>
    </row>
    <row r="911" spans="1:6" ht="13.2" customHeight="1">
      <c r="A911">
        <v>899</v>
      </c>
      <c r="B911" s="2" t="s">
        <v>1066</v>
      </c>
      <c r="C911" s="11"/>
      <c r="D911" s="12">
        <v>72936.240000000005</v>
      </c>
      <c r="E911" s="13">
        <v>45383</v>
      </c>
      <c r="F911" s="2" t="s">
        <v>169</v>
      </c>
    </row>
    <row r="912" spans="1:6" ht="13.2" customHeight="1">
      <c r="A912">
        <v>900</v>
      </c>
      <c r="B912" s="2" t="s">
        <v>1067</v>
      </c>
      <c r="C912" s="11"/>
      <c r="D912" s="12">
        <v>109299.75</v>
      </c>
      <c r="E912" s="13">
        <v>45474</v>
      </c>
      <c r="F912" s="2" t="s">
        <v>169</v>
      </c>
    </row>
    <row r="913" spans="1:6" ht="13.2" customHeight="1">
      <c r="A913">
        <v>901</v>
      </c>
      <c r="B913" s="2" t="s">
        <v>1067</v>
      </c>
      <c r="C913" s="11"/>
      <c r="D913" s="12">
        <v>110619.6</v>
      </c>
      <c r="E913" s="13">
        <v>45383</v>
      </c>
      <c r="F913" s="2" t="s">
        <v>169</v>
      </c>
    </row>
    <row r="914" spans="1:6" ht="13.2" customHeight="1">
      <c r="A914">
        <v>902</v>
      </c>
      <c r="B914" s="2" t="s">
        <v>1068</v>
      </c>
      <c r="C914" s="11"/>
      <c r="D914" s="12">
        <v>29892</v>
      </c>
      <c r="E914" s="13">
        <v>45627</v>
      </c>
      <c r="F914" s="2" t="s">
        <v>1069</v>
      </c>
    </row>
    <row r="915" spans="1:6" ht="13.2" customHeight="1">
      <c r="A915">
        <v>903</v>
      </c>
      <c r="B915" s="2" t="s">
        <v>1068</v>
      </c>
      <c r="C915" s="11"/>
      <c r="D915" s="12">
        <v>30024.75</v>
      </c>
      <c r="E915" s="13">
        <v>45627</v>
      </c>
      <c r="F915" s="2" t="s">
        <v>1069</v>
      </c>
    </row>
    <row r="916" spans="1:6" ht="13.2" customHeight="1">
      <c r="A916">
        <v>904</v>
      </c>
      <c r="B916" s="2" t="s">
        <v>1070</v>
      </c>
      <c r="C916" s="11"/>
      <c r="D916" s="12">
        <v>57791.199999999997</v>
      </c>
      <c r="E916" s="13">
        <v>45778</v>
      </c>
      <c r="F916" s="2" t="s">
        <v>1069</v>
      </c>
    </row>
    <row r="917" spans="1:6" ht="13.2" customHeight="1">
      <c r="A917">
        <v>905</v>
      </c>
      <c r="B917" s="2" t="s">
        <v>1070</v>
      </c>
      <c r="C917" s="11"/>
      <c r="D917" s="12">
        <v>59110.9</v>
      </c>
      <c r="E917" s="13">
        <v>45778</v>
      </c>
      <c r="F917" s="2" t="s">
        <v>1069</v>
      </c>
    </row>
    <row r="918" spans="1:6" ht="13.2" customHeight="1">
      <c r="A918">
        <v>906</v>
      </c>
      <c r="B918" s="2" t="s">
        <v>1071</v>
      </c>
      <c r="C918" s="11"/>
      <c r="D918" s="12">
        <v>27000</v>
      </c>
      <c r="E918" s="13">
        <v>45597</v>
      </c>
      <c r="F918" s="2" t="s">
        <v>723</v>
      </c>
    </row>
    <row r="919" spans="1:6" ht="13.2" customHeight="1">
      <c r="A919">
        <v>907</v>
      </c>
      <c r="B919" s="2" t="s">
        <v>1072</v>
      </c>
      <c r="C919" s="11"/>
      <c r="D919" s="12">
        <v>113021.44</v>
      </c>
      <c r="E919" s="13">
        <v>45505</v>
      </c>
      <c r="F919" s="2" t="s">
        <v>477</v>
      </c>
    </row>
    <row r="920" spans="1:6" ht="13.2" customHeight="1">
      <c r="A920">
        <v>908</v>
      </c>
      <c r="B920" s="2" t="s">
        <v>1073</v>
      </c>
      <c r="C920" s="11"/>
      <c r="D920" s="12">
        <v>131116.70000000001</v>
      </c>
      <c r="E920" s="13">
        <v>45474</v>
      </c>
      <c r="F920" s="2" t="s">
        <v>477</v>
      </c>
    </row>
    <row r="921" spans="1:6" ht="13.2" customHeight="1">
      <c r="A921">
        <v>909</v>
      </c>
      <c r="B921" s="2" t="s">
        <v>1074</v>
      </c>
      <c r="C921" s="11"/>
      <c r="D921" s="12">
        <v>93757.65</v>
      </c>
      <c r="E921" s="13">
        <v>45413</v>
      </c>
      <c r="F921" s="2" t="s">
        <v>477</v>
      </c>
    </row>
    <row r="922" spans="1:6" ht="13.2" customHeight="1">
      <c r="A922">
        <v>910</v>
      </c>
      <c r="B922" s="2" t="s">
        <v>1074</v>
      </c>
      <c r="C922" s="11"/>
      <c r="D922" s="12">
        <v>98300</v>
      </c>
      <c r="E922" s="13">
        <v>45323</v>
      </c>
      <c r="F922" s="2" t="s">
        <v>477</v>
      </c>
    </row>
    <row r="923" spans="1:6" ht="13.2" customHeight="1">
      <c r="A923">
        <v>911</v>
      </c>
      <c r="B923" s="2" t="s">
        <v>1075</v>
      </c>
      <c r="C923" s="11"/>
      <c r="D923" s="12">
        <v>41223</v>
      </c>
      <c r="E923" s="13">
        <v>45383</v>
      </c>
      <c r="F923" s="2" t="s">
        <v>256</v>
      </c>
    </row>
    <row r="924" spans="1:6" ht="13.2" customHeight="1">
      <c r="A924">
        <v>912</v>
      </c>
      <c r="B924" s="2" t="s">
        <v>1076</v>
      </c>
      <c r="C924" s="11"/>
      <c r="D924" s="12">
        <v>16880.580000000002</v>
      </c>
      <c r="E924" s="13">
        <v>45383</v>
      </c>
      <c r="F924" s="2" t="s">
        <v>1077</v>
      </c>
    </row>
    <row r="925" spans="1:6" ht="13.2" customHeight="1">
      <c r="A925">
        <v>913</v>
      </c>
      <c r="B925" s="2" t="s">
        <v>1078</v>
      </c>
      <c r="C925" s="11"/>
      <c r="D925" s="12">
        <v>16897.650000000001</v>
      </c>
      <c r="E925" s="13">
        <v>46143</v>
      </c>
      <c r="F925" s="2" t="s">
        <v>1077</v>
      </c>
    </row>
    <row r="926" spans="1:6" ht="13.2" customHeight="1">
      <c r="A926">
        <v>914</v>
      </c>
      <c r="B926" s="2" t="s">
        <v>1079</v>
      </c>
      <c r="C926" s="11"/>
      <c r="D926" s="12">
        <v>17172.75</v>
      </c>
      <c r="E926" s="13">
        <v>45412</v>
      </c>
      <c r="F926" s="2" t="s">
        <v>389</v>
      </c>
    </row>
    <row r="927" spans="1:6" ht="13.2" customHeight="1">
      <c r="A927">
        <v>915</v>
      </c>
      <c r="B927" s="2" t="s">
        <v>1080</v>
      </c>
      <c r="C927" s="11"/>
      <c r="D927" s="12">
        <v>69910.880000000005</v>
      </c>
      <c r="E927" s="13">
        <v>45474</v>
      </c>
      <c r="F927" s="2" t="s">
        <v>590</v>
      </c>
    </row>
    <row r="928" spans="1:6" ht="13.2" customHeight="1">
      <c r="A928">
        <v>916</v>
      </c>
      <c r="B928" s="2" t="s">
        <v>1081</v>
      </c>
      <c r="C928" s="11"/>
      <c r="D928" s="12">
        <v>113120.4</v>
      </c>
      <c r="E928" s="13">
        <v>45839</v>
      </c>
      <c r="F928" s="2" t="s">
        <v>99</v>
      </c>
    </row>
    <row r="929" spans="1:6" ht="13.2" customHeight="1">
      <c r="A929">
        <v>917</v>
      </c>
      <c r="B929" s="2" t="s">
        <v>1082</v>
      </c>
      <c r="C929" s="11"/>
      <c r="D929" s="12">
        <v>22792.35</v>
      </c>
      <c r="E929" s="13">
        <v>45474</v>
      </c>
      <c r="F929" s="2" t="s">
        <v>1083</v>
      </c>
    </row>
    <row r="930" spans="1:6" ht="13.2" customHeight="1">
      <c r="A930">
        <v>918</v>
      </c>
      <c r="B930" s="2" t="s">
        <v>1082</v>
      </c>
      <c r="C930" s="11"/>
      <c r="D930" s="12">
        <v>23716.35</v>
      </c>
      <c r="E930" s="13">
        <v>45324</v>
      </c>
      <c r="F930" s="2" t="s">
        <v>1083</v>
      </c>
    </row>
    <row r="931" spans="1:6" ht="13.2" customHeight="1">
      <c r="A931">
        <v>919</v>
      </c>
      <c r="B931" s="2" t="s">
        <v>1084</v>
      </c>
      <c r="C931" s="11"/>
      <c r="D931" s="12">
        <v>36379.199999999997</v>
      </c>
      <c r="E931" s="13">
        <v>45536</v>
      </c>
      <c r="F931" s="2" t="s">
        <v>274</v>
      </c>
    </row>
    <row r="932" spans="1:6" ht="13.2" customHeight="1">
      <c r="A932">
        <v>920</v>
      </c>
      <c r="B932" s="2" t="s">
        <v>1085</v>
      </c>
      <c r="C932" s="11"/>
      <c r="D932" s="12">
        <v>40571.699999999997</v>
      </c>
      <c r="E932" s="13">
        <v>45200</v>
      </c>
      <c r="F932" s="2" t="s">
        <v>1086</v>
      </c>
    </row>
    <row r="933" spans="1:6" ht="13.2" customHeight="1">
      <c r="A933">
        <v>921</v>
      </c>
      <c r="B933" s="2" t="s">
        <v>1087</v>
      </c>
      <c r="C933" s="11"/>
      <c r="D933" s="12">
        <v>33546.449999999997</v>
      </c>
      <c r="E933" s="13">
        <v>45261</v>
      </c>
      <c r="F933" s="2" t="s">
        <v>198</v>
      </c>
    </row>
    <row r="934" spans="1:6" ht="13.2" customHeight="1">
      <c r="A934">
        <v>922</v>
      </c>
      <c r="B934" s="2" t="s">
        <v>1088</v>
      </c>
      <c r="C934" s="11"/>
      <c r="D934" s="12">
        <v>94412.85</v>
      </c>
      <c r="E934" s="13">
        <v>46266</v>
      </c>
      <c r="F934" s="2" t="s">
        <v>1089</v>
      </c>
    </row>
    <row r="935" spans="1:6" ht="13.2" customHeight="1">
      <c r="A935">
        <v>923</v>
      </c>
      <c r="B935" s="2" t="s">
        <v>1090</v>
      </c>
      <c r="C935" s="11"/>
      <c r="D935" s="12">
        <v>106456.35</v>
      </c>
      <c r="E935" s="13">
        <v>46235</v>
      </c>
      <c r="F935" s="2" t="s">
        <v>1091</v>
      </c>
    </row>
    <row r="936" spans="1:6" ht="13.2" customHeight="1">
      <c r="A936">
        <v>924</v>
      </c>
      <c r="B936" s="2" t="s">
        <v>1092</v>
      </c>
      <c r="C936" s="11"/>
      <c r="D936" s="12">
        <v>179054.4</v>
      </c>
      <c r="E936" s="13">
        <v>46235</v>
      </c>
      <c r="F936" s="2" t="s">
        <v>1091</v>
      </c>
    </row>
    <row r="937" spans="1:6" ht="13.2" customHeight="1">
      <c r="A937">
        <v>925</v>
      </c>
      <c r="B937" s="2" t="s">
        <v>1093</v>
      </c>
      <c r="C937" s="11"/>
      <c r="D937" s="12">
        <v>108029.25</v>
      </c>
      <c r="E937" s="13">
        <v>45627</v>
      </c>
      <c r="F937" s="2" t="s">
        <v>81</v>
      </c>
    </row>
    <row r="938" spans="1:6" ht="13.2" customHeight="1">
      <c r="A938">
        <v>926</v>
      </c>
      <c r="B938" s="2" t="s">
        <v>1094</v>
      </c>
      <c r="C938" s="11"/>
      <c r="D938" s="12">
        <v>65721.600000000006</v>
      </c>
      <c r="E938" s="13">
        <v>46054</v>
      </c>
      <c r="F938" s="2" t="s">
        <v>1095</v>
      </c>
    </row>
    <row r="939" spans="1:6" ht="13.2" customHeight="1">
      <c r="A939">
        <v>927</v>
      </c>
      <c r="B939" s="2" t="s">
        <v>1096</v>
      </c>
      <c r="C939" s="11"/>
      <c r="D939" s="12">
        <v>39614.400000000001</v>
      </c>
      <c r="E939" s="13">
        <v>45474</v>
      </c>
      <c r="F939" s="2" t="s">
        <v>1095</v>
      </c>
    </row>
    <row r="940" spans="1:6" ht="13.2" customHeight="1">
      <c r="A940">
        <v>928</v>
      </c>
      <c r="B940" s="2" t="s">
        <v>1097</v>
      </c>
      <c r="C940" s="11"/>
      <c r="D940" s="12">
        <v>143031</v>
      </c>
      <c r="E940" s="13">
        <v>45352</v>
      </c>
      <c r="F940" s="2" t="s">
        <v>1098</v>
      </c>
    </row>
    <row r="941" spans="1:6" ht="13.2" customHeight="1">
      <c r="A941">
        <v>929</v>
      </c>
      <c r="B941" s="2" t="s">
        <v>1099</v>
      </c>
      <c r="C941" s="11"/>
      <c r="D941" s="12">
        <v>196061.25</v>
      </c>
      <c r="E941" s="13">
        <v>45689</v>
      </c>
      <c r="F941" s="2" t="s">
        <v>1100</v>
      </c>
    </row>
    <row r="942" spans="1:6" ht="13.2" customHeight="1">
      <c r="A942">
        <v>930</v>
      </c>
      <c r="B942" s="2" t="s">
        <v>1101</v>
      </c>
      <c r="C942" s="11"/>
      <c r="D942" s="12">
        <v>148680</v>
      </c>
      <c r="E942" s="13">
        <v>45444</v>
      </c>
      <c r="F942" s="2" t="s">
        <v>1102</v>
      </c>
    </row>
    <row r="943" spans="1:6" ht="13.2" customHeight="1">
      <c r="A943">
        <v>931</v>
      </c>
      <c r="B943" s="2" t="s">
        <v>1103</v>
      </c>
      <c r="C943" s="11"/>
      <c r="D943" s="12">
        <v>360184</v>
      </c>
      <c r="E943" s="13">
        <v>45444</v>
      </c>
      <c r="F943" s="2" t="s">
        <v>1104</v>
      </c>
    </row>
    <row r="944" spans="1:6" ht="13.2" customHeight="1">
      <c r="A944">
        <v>932</v>
      </c>
      <c r="B944" s="2" t="s">
        <v>1103</v>
      </c>
      <c r="C944" s="11"/>
      <c r="D944" s="12">
        <v>374960.25</v>
      </c>
      <c r="E944" s="13">
        <v>45444</v>
      </c>
      <c r="F944" s="2" t="s">
        <v>1104</v>
      </c>
    </row>
    <row r="945" spans="1:6" ht="13.2" customHeight="1">
      <c r="A945">
        <v>933</v>
      </c>
      <c r="B945" s="2" t="s">
        <v>1105</v>
      </c>
      <c r="C945" s="11"/>
      <c r="D945" s="12">
        <v>268762.2</v>
      </c>
      <c r="E945" s="13">
        <v>45231</v>
      </c>
      <c r="F945" s="2" t="s">
        <v>1106</v>
      </c>
    </row>
    <row r="946" spans="1:6" ht="13.2" customHeight="1">
      <c r="A946">
        <v>934</v>
      </c>
      <c r="B946" s="2" t="s">
        <v>1107</v>
      </c>
      <c r="C946" s="11"/>
      <c r="D946" s="12">
        <v>75904.5</v>
      </c>
      <c r="E946" s="13">
        <v>45717</v>
      </c>
      <c r="F946" s="2" t="s">
        <v>169</v>
      </c>
    </row>
    <row r="947" spans="1:6" ht="13.2" customHeight="1">
      <c r="A947">
        <v>935</v>
      </c>
      <c r="B947" s="2" t="s">
        <v>1108</v>
      </c>
      <c r="C947" s="11"/>
      <c r="D947" s="12">
        <v>95000</v>
      </c>
      <c r="E947" s="13">
        <v>45383</v>
      </c>
      <c r="F947" s="2" t="s">
        <v>1010</v>
      </c>
    </row>
    <row r="948" spans="1:6" ht="13.2" customHeight="1">
      <c r="A948">
        <v>936</v>
      </c>
      <c r="B948" s="2" t="s">
        <v>1109</v>
      </c>
      <c r="C948" s="11"/>
      <c r="D948" s="12">
        <v>45000</v>
      </c>
      <c r="E948" s="13">
        <v>45383</v>
      </c>
      <c r="F948" s="2" t="s">
        <v>1010</v>
      </c>
    </row>
    <row r="949" spans="1:6" ht="13.2" customHeight="1">
      <c r="A949">
        <v>937</v>
      </c>
      <c r="B949" s="2" t="s">
        <v>1110</v>
      </c>
      <c r="C949" s="11"/>
      <c r="D949" s="12">
        <v>3664.5</v>
      </c>
      <c r="E949" s="13">
        <v>46235</v>
      </c>
      <c r="F949" s="2" t="s">
        <v>1111</v>
      </c>
    </row>
    <row r="950" spans="1:6" ht="13.2" customHeight="1">
      <c r="A950">
        <v>938</v>
      </c>
      <c r="B950" s="2" t="s">
        <v>1112</v>
      </c>
      <c r="C950" s="11"/>
      <c r="D950" s="12">
        <v>55137.599999999999</v>
      </c>
      <c r="E950" s="13">
        <v>45689</v>
      </c>
      <c r="F950" s="2" t="s">
        <v>120</v>
      </c>
    </row>
    <row r="951" spans="1:6" ht="13.2" customHeight="1">
      <c r="A951">
        <v>939</v>
      </c>
      <c r="B951" s="2" t="s">
        <v>1113</v>
      </c>
      <c r="C951" s="11"/>
      <c r="D951" s="12">
        <v>145285.35</v>
      </c>
      <c r="E951" s="13">
        <v>45231</v>
      </c>
      <c r="F951" s="2" t="s">
        <v>120</v>
      </c>
    </row>
    <row r="952" spans="1:6" ht="13.2" customHeight="1">
      <c r="A952">
        <v>940</v>
      </c>
      <c r="B952" s="2" t="s">
        <v>1114</v>
      </c>
      <c r="C952" s="11"/>
      <c r="D952" s="12">
        <v>15451.8</v>
      </c>
      <c r="E952" s="13">
        <v>46419</v>
      </c>
      <c r="F952" s="2" t="s">
        <v>541</v>
      </c>
    </row>
    <row r="953" spans="1:6" ht="13.2" customHeight="1">
      <c r="A953">
        <v>941</v>
      </c>
      <c r="B953" s="2" t="s">
        <v>1115</v>
      </c>
      <c r="C953" s="11"/>
      <c r="D953" s="12">
        <v>56046.6</v>
      </c>
      <c r="E953" s="13">
        <v>45383</v>
      </c>
      <c r="F953" s="2" t="s">
        <v>1116</v>
      </c>
    </row>
    <row r="954" spans="1:6" ht="13.2" customHeight="1">
      <c r="A954">
        <v>942</v>
      </c>
      <c r="B954" s="2" t="s">
        <v>1117</v>
      </c>
      <c r="C954" s="11"/>
      <c r="D954" s="12">
        <v>277245</v>
      </c>
      <c r="E954" s="13">
        <v>45658</v>
      </c>
      <c r="F954" s="2" t="s">
        <v>1118</v>
      </c>
    </row>
    <row r="955" spans="1:6" ht="13.2" customHeight="1">
      <c r="A955">
        <v>943</v>
      </c>
      <c r="B955" s="2" t="s">
        <v>1119</v>
      </c>
      <c r="C955" s="11"/>
      <c r="D955" s="12">
        <v>53638.07</v>
      </c>
      <c r="E955" s="13">
        <v>45200</v>
      </c>
      <c r="F955" s="2" t="s">
        <v>1120</v>
      </c>
    </row>
    <row r="956" spans="1:6" ht="13.2" customHeight="1">
      <c r="A956">
        <v>944</v>
      </c>
      <c r="B956" s="2" t="s">
        <v>1121</v>
      </c>
      <c r="C956" s="11"/>
      <c r="D956" s="12">
        <v>59591.7</v>
      </c>
      <c r="E956" s="13">
        <v>45170</v>
      </c>
      <c r="F956" s="2" t="s">
        <v>32</v>
      </c>
    </row>
    <row r="957" spans="1:6" ht="13.2" customHeight="1">
      <c r="A957">
        <v>945</v>
      </c>
      <c r="B957" s="2" t="s">
        <v>1122</v>
      </c>
      <c r="C957" s="11"/>
      <c r="D957" s="12">
        <v>52326.75</v>
      </c>
      <c r="E957" s="13">
        <v>45047</v>
      </c>
      <c r="F957" s="2" t="s">
        <v>151</v>
      </c>
    </row>
    <row r="958" spans="1:6" ht="13.2" customHeight="1">
      <c r="A958">
        <v>946</v>
      </c>
      <c r="B958" s="2" t="s">
        <v>1123</v>
      </c>
      <c r="C958" s="11"/>
      <c r="D958" s="12">
        <v>46101.120000000003</v>
      </c>
      <c r="E958" s="13">
        <v>45261</v>
      </c>
      <c r="F958" s="2" t="s">
        <v>1120</v>
      </c>
    </row>
    <row r="959" spans="1:6" ht="13.2" customHeight="1">
      <c r="A959">
        <v>947</v>
      </c>
      <c r="B959" s="2" t="s">
        <v>1123</v>
      </c>
      <c r="C959" s="11"/>
      <c r="D959" s="12">
        <v>48500</v>
      </c>
      <c r="E959" s="13">
        <v>45047</v>
      </c>
      <c r="F959" s="2" t="s">
        <v>1120</v>
      </c>
    </row>
    <row r="960" spans="1:6" ht="13.2" customHeight="1">
      <c r="A960">
        <v>948</v>
      </c>
      <c r="B960" s="2" t="s">
        <v>1124</v>
      </c>
      <c r="C960" s="11"/>
      <c r="D960" s="12">
        <v>84508.2</v>
      </c>
      <c r="E960" s="13">
        <v>45233</v>
      </c>
      <c r="F960" s="2" t="s">
        <v>1125</v>
      </c>
    </row>
    <row r="961" spans="1:6" ht="13.2" customHeight="1">
      <c r="A961">
        <v>949</v>
      </c>
      <c r="B961" s="2" t="s">
        <v>1126</v>
      </c>
      <c r="C961" s="11"/>
      <c r="D961" s="12">
        <v>50172.15</v>
      </c>
      <c r="E961" s="13">
        <v>45444</v>
      </c>
      <c r="F961" s="2" t="s">
        <v>1120</v>
      </c>
    </row>
    <row r="962" spans="1:6" ht="13.2" customHeight="1">
      <c r="A962">
        <v>950</v>
      </c>
      <c r="B962" s="2" t="s">
        <v>1127</v>
      </c>
      <c r="C962" s="11"/>
      <c r="D962" s="12">
        <v>43200</v>
      </c>
      <c r="E962" s="13">
        <v>45078</v>
      </c>
      <c r="F962" s="2" t="s">
        <v>1120</v>
      </c>
    </row>
    <row r="963" spans="1:6" ht="13.2" customHeight="1">
      <c r="A963">
        <v>951</v>
      </c>
      <c r="B963" s="2" t="s">
        <v>1128</v>
      </c>
      <c r="C963" s="11"/>
      <c r="D963" s="12">
        <v>63925.440000000002</v>
      </c>
      <c r="E963" s="13">
        <v>45231</v>
      </c>
      <c r="F963" s="2" t="s">
        <v>151</v>
      </c>
    </row>
    <row r="964" spans="1:6" ht="13.2" customHeight="1">
      <c r="A964">
        <v>952</v>
      </c>
      <c r="B964" s="2" t="s">
        <v>1128</v>
      </c>
      <c r="C964" s="11"/>
      <c r="D964" s="12">
        <v>65805.600000000006</v>
      </c>
      <c r="E964" s="13">
        <v>45232</v>
      </c>
      <c r="F964" s="2" t="s">
        <v>151</v>
      </c>
    </row>
    <row r="965" spans="1:6" ht="13.2" customHeight="1">
      <c r="A965">
        <v>953</v>
      </c>
      <c r="B965" s="2" t="s">
        <v>1129</v>
      </c>
      <c r="C965" s="11"/>
      <c r="D965" s="12">
        <v>50925</v>
      </c>
      <c r="E965" s="13">
        <v>45505</v>
      </c>
      <c r="F965" s="2" t="s">
        <v>468</v>
      </c>
    </row>
    <row r="966" spans="1:6" ht="13.2" customHeight="1">
      <c r="A966">
        <v>954</v>
      </c>
      <c r="B966" s="2" t="s">
        <v>1130</v>
      </c>
      <c r="C966" s="11"/>
      <c r="D966" s="12">
        <v>4200</v>
      </c>
      <c r="E966" s="13">
        <v>45383</v>
      </c>
      <c r="F966" s="2" t="s">
        <v>42</v>
      </c>
    </row>
    <row r="967" spans="1:6" ht="13.2" customHeight="1">
      <c r="A967">
        <v>955</v>
      </c>
      <c r="B967" s="2" t="s">
        <v>1131</v>
      </c>
      <c r="C967" s="11"/>
      <c r="D967" s="12">
        <v>33253.26</v>
      </c>
      <c r="E967" s="13">
        <v>45017</v>
      </c>
      <c r="F967" s="2" t="s">
        <v>141</v>
      </c>
    </row>
    <row r="968" spans="1:6" ht="13.2" customHeight="1">
      <c r="A968">
        <v>956</v>
      </c>
      <c r="B968" s="2" t="s">
        <v>1132</v>
      </c>
      <c r="C968" s="11"/>
      <c r="D968" s="12">
        <v>40565.699999999997</v>
      </c>
      <c r="E968" s="13">
        <v>45383</v>
      </c>
      <c r="F968" s="2" t="s">
        <v>19</v>
      </c>
    </row>
    <row r="969" spans="1:6" ht="13.2" customHeight="1">
      <c r="A969">
        <v>957</v>
      </c>
      <c r="B969" s="2" t="s">
        <v>1133</v>
      </c>
      <c r="C969" s="11"/>
      <c r="D969" s="12">
        <v>17000</v>
      </c>
      <c r="E969" s="13">
        <v>46084</v>
      </c>
      <c r="F969" s="2" t="s">
        <v>219</v>
      </c>
    </row>
    <row r="970" spans="1:6" ht="13.2" customHeight="1">
      <c r="A970">
        <v>958</v>
      </c>
      <c r="B970" s="2" t="s">
        <v>1134</v>
      </c>
      <c r="C970" s="11"/>
      <c r="D970" s="12">
        <v>18011.7</v>
      </c>
      <c r="E970" s="13">
        <v>45231</v>
      </c>
      <c r="F970" s="2" t="s">
        <v>25</v>
      </c>
    </row>
    <row r="971" spans="1:6" ht="13.2" customHeight="1">
      <c r="A971">
        <v>959</v>
      </c>
      <c r="B971" s="2" t="s">
        <v>1135</v>
      </c>
      <c r="C971" s="11"/>
      <c r="D971" s="12">
        <v>45027.839999999997</v>
      </c>
      <c r="E971" s="13">
        <v>45231</v>
      </c>
      <c r="F971" s="2" t="s">
        <v>366</v>
      </c>
    </row>
    <row r="972" spans="1:6" ht="13.2" customHeight="1">
      <c r="A972">
        <v>960</v>
      </c>
      <c r="B972" s="2" t="s">
        <v>1136</v>
      </c>
      <c r="C972" s="11"/>
      <c r="D972" s="12">
        <v>115500</v>
      </c>
      <c r="E972" s="13">
        <v>45292</v>
      </c>
      <c r="F972" s="2" t="s">
        <v>983</v>
      </c>
    </row>
    <row r="973" spans="1:6" ht="13.2" customHeight="1">
      <c r="A973">
        <v>961</v>
      </c>
      <c r="B973" s="2" t="s">
        <v>1137</v>
      </c>
      <c r="C973" s="11"/>
      <c r="D973" s="12">
        <v>139550.25</v>
      </c>
      <c r="E973" s="13">
        <v>45474</v>
      </c>
      <c r="F973" s="2" t="s">
        <v>95</v>
      </c>
    </row>
    <row r="974" spans="1:6" ht="13.2" customHeight="1">
      <c r="A974">
        <v>962</v>
      </c>
      <c r="B974" s="2" t="s">
        <v>1138</v>
      </c>
      <c r="C974" s="11"/>
      <c r="D974" s="12">
        <v>60478.95</v>
      </c>
      <c r="E974" s="13">
        <v>45139</v>
      </c>
      <c r="F974" s="2" t="s">
        <v>95</v>
      </c>
    </row>
    <row r="975" spans="1:6" ht="13.2" customHeight="1">
      <c r="A975">
        <v>963</v>
      </c>
      <c r="B975" s="2" t="s">
        <v>1139</v>
      </c>
      <c r="C975" s="11"/>
      <c r="D975" s="12">
        <v>272000</v>
      </c>
      <c r="E975" s="13">
        <v>45170</v>
      </c>
      <c r="F975" s="2" t="s">
        <v>746</v>
      </c>
    </row>
    <row r="976" spans="1:6" ht="13.2" customHeight="1">
      <c r="A976">
        <v>964</v>
      </c>
      <c r="B976" s="2" t="s">
        <v>1140</v>
      </c>
      <c r="C976" s="11"/>
      <c r="D976" s="12">
        <v>272000</v>
      </c>
      <c r="E976" s="13">
        <v>45231</v>
      </c>
      <c r="F976" s="2" t="s">
        <v>746</v>
      </c>
    </row>
    <row r="977" spans="1:6" ht="13.2" customHeight="1">
      <c r="A977">
        <v>965</v>
      </c>
      <c r="B977" s="2" t="s">
        <v>1140</v>
      </c>
      <c r="C977" s="11"/>
      <c r="D977" s="12">
        <v>272000</v>
      </c>
      <c r="E977" s="13">
        <v>45231</v>
      </c>
      <c r="F977" s="2" t="s">
        <v>746</v>
      </c>
    </row>
    <row r="978" spans="1:6" ht="13.2" customHeight="1">
      <c r="A978">
        <v>966</v>
      </c>
      <c r="B978" s="2" t="s">
        <v>1141</v>
      </c>
      <c r="C978" s="11"/>
      <c r="D978" s="12">
        <v>54500</v>
      </c>
      <c r="E978" s="13">
        <v>45383</v>
      </c>
      <c r="F978" s="2" t="s">
        <v>160</v>
      </c>
    </row>
    <row r="979" spans="1:6" ht="13.2" customHeight="1">
      <c r="A979">
        <v>967</v>
      </c>
      <c r="B979" s="2" t="s">
        <v>1142</v>
      </c>
      <c r="C979" s="11"/>
      <c r="D979" s="12">
        <v>78842.399999999994</v>
      </c>
      <c r="E979" s="13">
        <v>45689</v>
      </c>
      <c r="F979" s="2" t="s">
        <v>281</v>
      </c>
    </row>
    <row r="980" spans="1:6" ht="13.2" customHeight="1">
      <c r="A980">
        <v>968</v>
      </c>
      <c r="B980" s="2" t="s">
        <v>1143</v>
      </c>
      <c r="C980" s="11"/>
      <c r="D980" s="12">
        <v>58681</v>
      </c>
      <c r="E980" s="13">
        <v>45444</v>
      </c>
      <c r="F980" s="2" t="s">
        <v>348</v>
      </c>
    </row>
    <row r="981" spans="1:6" ht="13.2" customHeight="1">
      <c r="A981">
        <v>969</v>
      </c>
      <c r="B981" s="2" t="s">
        <v>1144</v>
      </c>
      <c r="C981" s="11"/>
      <c r="D981" s="12">
        <v>32245.5</v>
      </c>
      <c r="E981" s="13">
        <v>45292</v>
      </c>
      <c r="F981" s="2" t="s">
        <v>499</v>
      </c>
    </row>
    <row r="982" spans="1:6" ht="13.2" customHeight="1">
      <c r="A982">
        <v>970</v>
      </c>
      <c r="B982" s="2" t="s">
        <v>1145</v>
      </c>
      <c r="C982" s="11"/>
      <c r="D982" s="12">
        <v>49000</v>
      </c>
      <c r="E982" s="13">
        <v>45689</v>
      </c>
      <c r="F982" s="2" t="s">
        <v>814</v>
      </c>
    </row>
    <row r="983" spans="1:6" ht="13.2" customHeight="1">
      <c r="A983">
        <v>971</v>
      </c>
      <c r="B983" s="2" t="s">
        <v>1145</v>
      </c>
      <c r="C983" s="11"/>
      <c r="D983" s="12">
        <v>49000</v>
      </c>
      <c r="E983" s="13">
        <v>45778</v>
      </c>
      <c r="F983" s="2" t="s">
        <v>814</v>
      </c>
    </row>
    <row r="984" spans="1:6" ht="13.2" customHeight="1">
      <c r="A984">
        <v>972</v>
      </c>
      <c r="B984" s="2" t="s">
        <v>1146</v>
      </c>
      <c r="C984" s="11"/>
      <c r="D984" s="12">
        <v>14200</v>
      </c>
      <c r="E984" s="13">
        <v>45383</v>
      </c>
      <c r="F984" s="2" t="s">
        <v>1147</v>
      </c>
    </row>
    <row r="985" spans="1:6" ht="13.2" customHeight="1">
      <c r="A985">
        <v>973</v>
      </c>
      <c r="B985" s="2" t="s">
        <v>1148</v>
      </c>
      <c r="C985" s="11"/>
      <c r="D985" s="12">
        <v>28560</v>
      </c>
      <c r="E985" s="13">
        <v>45536</v>
      </c>
      <c r="F985" s="2" t="s">
        <v>814</v>
      </c>
    </row>
    <row r="986" spans="1:6" ht="13.2" customHeight="1">
      <c r="A986">
        <v>974</v>
      </c>
      <c r="B986" s="2" t="s">
        <v>1149</v>
      </c>
      <c r="C986" s="11"/>
      <c r="D986" s="12">
        <v>20455.080000000002</v>
      </c>
      <c r="E986" s="13">
        <v>45078</v>
      </c>
      <c r="F986" s="2" t="s">
        <v>814</v>
      </c>
    </row>
    <row r="987" spans="1:6" ht="13.2" customHeight="1">
      <c r="A987">
        <v>975</v>
      </c>
      <c r="B987" s="2" t="s">
        <v>1150</v>
      </c>
      <c r="C987" s="11"/>
      <c r="D987" s="12">
        <v>47500</v>
      </c>
      <c r="E987" s="13">
        <v>45870</v>
      </c>
      <c r="F987" s="2" t="s">
        <v>1147</v>
      </c>
    </row>
    <row r="988" spans="1:6" ht="13.2" customHeight="1">
      <c r="A988">
        <v>976</v>
      </c>
      <c r="B988" s="2" t="s">
        <v>1151</v>
      </c>
      <c r="C988" s="11"/>
      <c r="D988" s="12">
        <v>29820.560000000001</v>
      </c>
      <c r="E988" s="13">
        <v>45078</v>
      </c>
      <c r="F988" s="2" t="s">
        <v>1152</v>
      </c>
    </row>
    <row r="989" spans="1:6" ht="13.2" customHeight="1">
      <c r="A989">
        <v>977</v>
      </c>
      <c r="B989" s="2" t="s">
        <v>1153</v>
      </c>
      <c r="C989" s="11"/>
      <c r="D989" s="12">
        <v>38452.980000000003</v>
      </c>
      <c r="E989" s="13">
        <v>45689</v>
      </c>
      <c r="F989" s="2" t="s">
        <v>1147</v>
      </c>
    </row>
    <row r="990" spans="1:6" ht="13.2" customHeight="1">
      <c r="A990">
        <v>978</v>
      </c>
      <c r="B990" s="2" t="s">
        <v>1154</v>
      </c>
      <c r="C990" s="11"/>
      <c r="D990" s="12">
        <v>17800</v>
      </c>
      <c r="E990" s="13">
        <v>45139</v>
      </c>
      <c r="F990" s="2" t="s">
        <v>1147</v>
      </c>
    </row>
    <row r="991" spans="1:6" ht="13.2" customHeight="1">
      <c r="A991">
        <v>979</v>
      </c>
      <c r="B991" s="2" t="s">
        <v>1154</v>
      </c>
      <c r="C991" s="11"/>
      <c r="D991" s="12">
        <v>17800</v>
      </c>
      <c r="E991" s="13">
        <v>45870</v>
      </c>
      <c r="F991" s="2" t="s">
        <v>1147</v>
      </c>
    </row>
    <row r="992" spans="1:6" ht="13.2" customHeight="1">
      <c r="A992">
        <v>980</v>
      </c>
      <c r="B992" s="2" t="s">
        <v>1154</v>
      </c>
      <c r="C992" s="11"/>
      <c r="D992" s="12">
        <v>18648</v>
      </c>
      <c r="E992" s="13">
        <v>44958</v>
      </c>
      <c r="F992" s="2" t="s">
        <v>1147</v>
      </c>
    </row>
    <row r="993" spans="1:6" ht="13.2" customHeight="1">
      <c r="A993">
        <v>981</v>
      </c>
      <c r="B993" s="2" t="s">
        <v>1155</v>
      </c>
      <c r="C993" s="11"/>
      <c r="D993" s="12">
        <v>28707</v>
      </c>
      <c r="E993" s="13">
        <v>45200</v>
      </c>
      <c r="F993" s="2" t="s">
        <v>222</v>
      </c>
    </row>
    <row r="994" spans="1:6" ht="13.2" customHeight="1">
      <c r="A994">
        <v>982</v>
      </c>
      <c r="B994" s="2" t="s">
        <v>1156</v>
      </c>
      <c r="C994" s="11"/>
      <c r="D994" s="12">
        <v>151000</v>
      </c>
      <c r="E994" s="13">
        <v>45292</v>
      </c>
      <c r="F994" s="2" t="s">
        <v>287</v>
      </c>
    </row>
    <row r="995" spans="1:6" ht="13.2" customHeight="1">
      <c r="A995">
        <v>983</v>
      </c>
      <c r="B995" s="2" t="s">
        <v>1156</v>
      </c>
      <c r="C995" s="11"/>
      <c r="D995" s="12">
        <v>150550.04999999999</v>
      </c>
      <c r="E995" s="13">
        <v>45383</v>
      </c>
      <c r="F995" s="2" t="s">
        <v>287</v>
      </c>
    </row>
    <row r="996" spans="1:6" ht="13.2" customHeight="1">
      <c r="A996">
        <v>984</v>
      </c>
      <c r="B996" s="2" t="s">
        <v>1157</v>
      </c>
      <c r="C996" s="11"/>
      <c r="D996" s="12">
        <v>68093.55</v>
      </c>
      <c r="E996" s="13">
        <v>45352</v>
      </c>
      <c r="F996" s="2" t="s">
        <v>148</v>
      </c>
    </row>
    <row r="997" spans="1:6" ht="13.2" customHeight="1">
      <c r="A997">
        <v>985</v>
      </c>
      <c r="B997" s="2" t="s">
        <v>1158</v>
      </c>
      <c r="C997" s="11"/>
      <c r="D997" s="12">
        <v>55500</v>
      </c>
      <c r="E997" s="13">
        <v>45474</v>
      </c>
      <c r="F997" s="2" t="s">
        <v>148</v>
      </c>
    </row>
    <row r="998" spans="1:6" ht="13.2" customHeight="1">
      <c r="A998">
        <v>986</v>
      </c>
      <c r="B998" s="2" t="s">
        <v>1158</v>
      </c>
      <c r="C998" s="11"/>
      <c r="D998" s="12">
        <v>56191.8</v>
      </c>
      <c r="E998" s="13">
        <v>45474</v>
      </c>
      <c r="F998" s="2" t="s">
        <v>148</v>
      </c>
    </row>
    <row r="999" spans="1:6" ht="13.2" customHeight="1">
      <c r="A999">
        <v>987</v>
      </c>
      <c r="B999" s="2" t="s">
        <v>1159</v>
      </c>
      <c r="C999" s="11"/>
      <c r="D999" s="12">
        <v>40280</v>
      </c>
      <c r="E999" s="13">
        <v>45505</v>
      </c>
      <c r="F999" s="2" t="s">
        <v>625</v>
      </c>
    </row>
    <row r="1000" spans="1:6" ht="13.2" customHeight="1">
      <c r="A1000">
        <v>988</v>
      </c>
      <c r="B1000" s="2" t="s">
        <v>1160</v>
      </c>
      <c r="C1000" s="11"/>
      <c r="D1000" s="12">
        <v>51443.12</v>
      </c>
      <c r="E1000" s="13">
        <v>45536</v>
      </c>
      <c r="F1000" s="2" t="s">
        <v>1161</v>
      </c>
    </row>
    <row r="1001" spans="1:6" ht="13.2" customHeight="1">
      <c r="A1001">
        <v>989</v>
      </c>
      <c r="B1001" s="2" t="s">
        <v>1162</v>
      </c>
      <c r="C1001" s="11"/>
      <c r="D1001" s="12">
        <v>148900</v>
      </c>
      <c r="E1001" s="13">
        <v>45231</v>
      </c>
      <c r="F1001" s="2" t="s">
        <v>712</v>
      </c>
    </row>
    <row r="1002" spans="1:6" ht="13.2" customHeight="1">
      <c r="A1002">
        <v>990</v>
      </c>
      <c r="B1002" s="2" t="s">
        <v>1162</v>
      </c>
      <c r="C1002" s="11"/>
      <c r="D1002" s="12">
        <v>148900</v>
      </c>
      <c r="E1002" s="13">
        <v>45231</v>
      </c>
      <c r="F1002" s="2" t="s">
        <v>712</v>
      </c>
    </row>
    <row r="1003" spans="1:6" ht="13.2" customHeight="1">
      <c r="A1003">
        <v>991</v>
      </c>
      <c r="B1003" s="2" t="s">
        <v>1162</v>
      </c>
      <c r="C1003" s="11"/>
      <c r="D1003" s="12">
        <v>148900</v>
      </c>
      <c r="E1003" s="13">
        <v>45231</v>
      </c>
      <c r="F1003" s="2" t="s">
        <v>712</v>
      </c>
    </row>
    <row r="1004" spans="1:6" ht="13.2" customHeight="1">
      <c r="A1004">
        <v>992</v>
      </c>
      <c r="B1004" s="2" t="s">
        <v>1163</v>
      </c>
      <c r="C1004" s="11"/>
      <c r="D1004" s="12">
        <v>58911.3</v>
      </c>
      <c r="E1004" s="13">
        <v>45444</v>
      </c>
      <c r="F1004" s="2" t="s">
        <v>268</v>
      </c>
    </row>
    <row r="1005" spans="1:6" ht="13.2" customHeight="1">
      <c r="A1005">
        <v>993</v>
      </c>
      <c r="B1005" s="2" t="s">
        <v>1164</v>
      </c>
      <c r="C1005" s="11"/>
      <c r="D1005" s="12">
        <v>121056.6</v>
      </c>
      <c r="E1005" s="13">
        <v>45231</v>
      </c>
      <c r="F1005" s="2" t="s">
        <v>1165</v>
      </c>
    </row>
    <row r="1006" spans="1:6" ht="13.2" customHeight="1">
      <c r="A1006">
        <v>994</v>
      </c>
      <c r="B1006" s="2" t="s">
        <v>1166</v>
      </c>
      <c r="C1006" s="11"/>
      <c r="D1006" s="12">
        <v>151840</v>
      </c>
      <c r="E1006" s="13">
        <v>45292</v>
      </c>
      <c r="F1006" s="2" t="s">
        <v>246</v>
      </c>
    </row>
    <row r="1007" spans="1:6" ht="13.2" customHeight="1">
      <c r="A1007">
        <v>995</v>
      </c>
      <c r="B1007" s="2" t="s">
        <v>1167</v>
      </c>
      <c r="C1007" s="11"/>
      <c r="D1007" s="12">
        <v>34936.65</v>
      </c>
      <c r="E1007" s="13">
        <v>45383</v>
      </c>
      <c r="F1007" s="2" t="s">
        <v>141</v>
      </c>
    </row>
    <row r="1008" spans="1:6" ht="13.2" customHeight="1">
      <c r="A1008">
        <v>996</v>
      </c>
      <c r="B1008" s="2" t="s">
        <v>1168</v>
      </c>
      <c r="C1008" s="11"/>
      <c r="D1008" s="12">
        <v>46000</v>
      </c>
      <c r="E1008" s="13">
        <v>45383</v>
      </c>
      <c r="F1008" s="2" t="s">
        <v>274</v>
      </c>
    </row>
    <row r="1009" spans="1:6" ht="13.2" customHeight="1">
      <c r="A1009">
        <v>997</v>
      </c>
      <c r="B1009" s="2" t="s">
        <v>1169</v>
      </c>
      <c r="C1009" s="11"/>
      <c r="D1009" s="12">
        <v>57500</v>
      </c>
      <c r="E1009" s="13">
        <v>45017</v>
      </c>
      <c r="F1009" s="2" t="s">
        <v>837</v>
      </c>
    </row>
    <row r="1010" spans="1:6" ht="13.2" customHeight="1">
      <c r="A1010">
        <v>998</v>
      </c>
      <c r="B1010" s="2" t="s">
        <v>1170</v>
      </c>
      <c r="C1010" s="11"/>
      <c r="D1010" s="12">
        <v>34574.400000000001</v>
      </c>
      <c r="E1010" s="13">
        <v>45352</v>
      </c>
      <c r="F1010" s="2" t="s">
        <v>40</v>
      </c>
    </row>
    <row r="1011" spans="1:6" ht="13.2" customHeight="1">
      <c r="A1011">
        <v>999</v>
      </c>
      <c r="B1011" s="2" t="s">
        <v>1171</v>
      </c>
      <c r="C1011" s="11"/>
      <c r="D1011" s="12">
        <v>52009.65</v>
      </c>
      <c r="E1011" s="13">
        <v>45809</v>
      </c>
      <c r="F1011" s="2" t="s">
        <v>1172</v>
      </c>
    </row>
    <row r="1012" spans="1:6" ht="13.2" customHeight="1">
      <c r="A1012">
        <v>1000</v>
      </c>
      <c r="B1012" s="2" t="s">
        <v>1173</v>
      </c>
      <c r="C1012" s="11"/>
      <c r="D1012" s="12">
        <v>13200</v>
      </c>
      <c r="E1012" s="13">
        <v>45292</v>
      </c>
      <c r="F1012" s="2" t="s">
        <v>44</v>
      </c>
    </row>
    <row r="1013" spans="1:6" ht="13.2" customHeight="1">
      <c r="A1013">
        <v>1001</v>
      </c>
      <c r="B1013" s="2" t="s">
        <v>1174</v>
      </c>
      <c r="C1013" s="11"/>
      <c r="D1013" s="12">
        <v>73648.05</v>
      </c>
      <c r="E1013" s="13">
        <v>45291</v>
      </c>
      <c r="F1013" s="2" t="s">
        <v>583</v>
      </c>
    </row>
    <row r="1014" spans="1:6" ht="13.2" customHeight="1">
      <c r="A1014">
        <v>1002</v>
      </c>
      <c r="B1014" s="2" t="s">
        <v>1175</v>
      </c>
      <c r="C1014" s="11"/>
      <c r="D1014" s="12">
        <v>45800</v>
      </c>
      <c r="E1014" s="13">
        <v>44985</v>
      </c>
      <c r="F1014" s="2" t="s">
        <v>583</v>
      </c>
    </row>
    <row r="1015" spans="1:6" ht="13.2" customHeight="1">
      <c r="A1015">
        <v>1003</v>
      </c>
      <c r="B1015" s="2" t="s">
        <v>1176</v>
      </c>
      <c r="C1015" s="11"/>
      <c r="D1015" s="12">
        <v>88188.33</v>
      </c>
      <c r="E1015" s="13">
        <v>45231</v>
      </c>
      <c r="F1015" s="2" t="s">
        <v>728</v>
      </c>
    </row>
    <row r="1016" spans="1:6" ht="13.2" customHeight="1">
      <c r="A1016">
        <v>1004</v>
      </c>
      <c r="B1016" s="2" t="s">
        <v>1177</v>
      </c>
      <c r="C1016" s="11"/>
      <c r="D1016" s="12">
        <v>31075.8</v>
      </c>
      <c r="E1016" s="13">
        <v>45170</v>
      </c>
      <c r="F1016" s="2" t="s">
        <v>160</v>
      </c>
    </row>
    <row r="1017" spans="1:6" ht="13.2" customHeight="1">
      <c r="A1017">
        <v>1005</v>
      </c>
      <c r="B1017" s="2" t="s">
        <v>1178</v>
      </c>
      <c r="C1017" s="11"/>
      <c r="D1017" s="12">
        <v>90500</v>
      </c>
      <c r="E1017" s="13">
        <v>45292</v>
      </c>
      <c r="F1017" s="2" t="s">
        <v>1179</v>
      </c>
    </row>
    <row r="1018" spans="1:6" ht="13.2" customHeight="1">
      <c r="A1018">
        <v>1006</v>
      </c>
      <c r="B1018" s="2" t="s">
        <v>1180</v>
      </c>
      <c r="C1018" s="11"/>
      <c r="D1018" s="12">
        <v>36600</v>
      </c>
      <c r="E1018" s="13">
        <v>44958</v>
      </c>
      <c r="F1018" s="2" t="s">
        <v>11</v>
      </c>
    </row>
    <row r="1019" spans="1:6" ht="13.2" customHeight="1">
      <c r="A1019">
        <v>1007</v>
      </c>
      <c r="B1019" s="2" t="s">
        <v>1181</v>
      </c>
      <c r="C1019" s="11"/>
      <c r="D1019" s="12">
        <v>10763.5</v>
      </c>
      <c r="E1019" s="13">
        <v>44958</v>
      </c>
      <c r="F1019" s="2" t="s">
        <v>522</v>
      </c>
    </row>
    <row r="1020" spans="1:6" ht="13.2" customHeight="1">
      <c r="A1020">
        <v>1008</v>
      </c>
      <c r="B1020" s="2" t="s">
        <v>1182</v>
      </c>
      <c r="C1020" s="11"/>
      <c r="D1020" s="12">
        <v>85377.600000000006</v>
      </c>
      <c r="E1020" s="13">
        <v>45658</v>
      </c>
      <c r="F1020" s="2" t="s">
        <v>198</v>
      </c>
    </row>
    <row r="1021" spans="1:6" ht="13.2" customHeight="1">
      <c r="A1021">
        <v>1009</v>
      </c>
      <c r="B1021" s="2" t="s">
        <v>1183</v>
      </c>
      <c r="C1021" s="11"/>
      <c r="D1021" s="12">
        <v>99792</v>
      </c>
      <c r="E1021" s="13">
        <v>45383</v>
      </c>
      <c r="F1021" s="2" t="s">
        <v>723</v>
      </c>
    </row>
    <row r="1022" spans="1:6" ht="13.2" customHeight="1">
      <c r="A1022">
        <v>1010</v>
      </c>
      <c r="B1022" s="2" t="s">
        <v>1184</v>
      </c>
      <c r="C1022" s="11"/>
      <c r="D1022" s="12">
        <v>50600</v>
      </c>
      <c r="E1022" s="13">
        <v>45383</v>
      </c>
      <c r="F1022" s="2" t="s">
        <v>32</v>
      </c>
    </row>
    <row r="1023" spans="1:6" ht="13.2" customHeight="1">
      <c r="A1023">
        <v>1011</v>
      </c>
      <c r="B1023" s="2" t="s">
        <v>1185</v>
      </c>
      <c r="C1023" s="11"/>
      <c r="D1023" s="12">
        <v>37270.800000000003</v>
      </c>
      <c r="E1023" s="13">
        <v>44958</v>
      </c>
      <c r="F1023" s="2" t="s">
        <v>32</v>
      </c>
    </row>
    <row r="1024" spans="1:6" ht="13.2" customHeight="1">
      <c r="A1024">
        <v>1012</v>
      </c>
      <c r="B1024" s="2" t="s">
        <v>1186</v>
      </c>
      <c r="C1024" s="11"/>
      <c r="D1024" s="12">
        <v>7129.5</v>
      </c>
      <c r="E1024" s="13">
        <v>45778</v>
      </c>
      <c r="F1024" s="2" t="s">
        <v>545</v>
      </c>
    </row>
    <row r="1025" spans="1:6" ht="13.2" customHeight="1">
      <c r="A1025">
        <v>1013</v>
      </c>
      <c r="B1025" s="2" t="s">
        <v>1186</v>
      </c>
      <c r="C1025" s="11"/>
      <c r="D1025" s="12">
        <v>7317.45</v>
      </c>
      <c r="E1025" s="13">
        <v>45870</v>
      </c>
      <c r="F1025" s="2" t="s">
        <v>545</v>
      </c>
    </row>
    <row r="1026" spans="1:6" ht="13.2" customHeight="1">
      <c r="A1026">
        <v>1014</v>
      </c>
      <c r="B1026" s="2" t="s">
        <v>1187</v>
      </c>
      <c r="C1026" s="11"/>
      <c r="D1026" s="12">
        <v>35000</v>
      </c>
      <c r="E1026" s="13">
        <v>45658</v>
      </c>
      <c r="F1026" s="2" t="s">
        <v>391</v>
      </c>
    </row>
    <row r="1027" spans="1:6" ht="13.2" customHeight="1">
      <c r="A1027">
        <v>1015</v>
      </c>
      <c r="B1027" s="2" t="s">
        <v>1188</v>
      </c>
      <c r="C1027" s="11"/>
      <c r="D1027" s="12">
        <v>1712.55</v>
      </c>
      <c r="E1027" s="13">
        <v>45474</v>
      </c>
      <c r="F1027" s="2" t="s">
        <v>1189</v>
      </c>
    </row>
    <row r="1028" spans="1:6" ht="13.2" customHeight="1">
      <c r="A1028">
        <v>1016</v>
      </c>
      <c r="B1028" s="2" t="s">
        <v>1190</v>
      </c>
      <c r="C1028" s="11"/>
      <c r="D1028" s="12">
        <v>525</v>
      </c>
      <c r="E1028" s="13">
        <v>45292</v>
      </c>
      <c r="F1028" s="2" t="s">
        <v>201</v>
      </c>
    </row>
    <row r="1029" spans="1:6" ht="13.2" customHeight="1">
      <c r="A1029">
        <v>1017</v>
      </c>
      <c r="B1029" s="2" t="s">
        <v>1190</v>
      </c>
      <c r="C1029" s="11"/>
      <c r="D1029" s="12">
        <v>541.66</v>
      </c>
      <c r="E1029" s="13">
        <v>45078</v>
      </c>
      <c r="F1029" s="2" t="s">
        <v>957</v>
      </c>
    </row>
    <row r="1030" spans="1:6" ht="13.2" customHeight="1">
      <c r="A1030">
        <v>1018</v>
      </c>
      <c r="B1030" s="2" t="s">
        <v>1191</v>
      </c>
      <c r="C1030" s="11"/>
      <c r="D1030" s="12">
        <v>2478</v>
      </c>
      <c r="E1030" s="13">
        <v>45778</v>
      </c>
      <c r="F1030" s="2" t="s">
        <v>295</v>
      </c>
    </row>
    <row r="1031" spans="1:6" ht="13.2" customHeight="1">
      <c r="A1031">
        <v>1019</v>
      </c>
      <c r="B1031" s="2" t="s">
        <v>1192</v>
      </c>
      <c r="C1031" s="11"/>
      <c r="D1031" s="12">
        <v>10886.4</v>
      </c>
      <c r="E1031" s="13">
        <v>46600</v>
      </c>
      <c r="F1031" s="2" t="s">
        <v>124</v>
      </c>
    </row>
    <row r="1032" spans="1:6" ht="13.2" customHeight="1">
      <c r="A1032">
        <v>1020</v>
      </c>
      <c r="B1032" s="2" t="s">
        <v>1192</v>
      </c>
      <c r="C1032" s="11"/>
      <c r="D1032" s="12">
        <v>9172.7999999999993</v>
      </c>
      <c r="E1032" s="13">
        <v>45536</v>
      </c>
      <c r="F1032" s="2" t="s">
        <v>46</v>
      </c>
    </row>
    <row r="1033" spans="1:6" ht="13.2" customHeight="1">
      <c r="A1033">
        <v>1021</v>
      </c>
      <c r="B1033" s="2" t="s">
        <v>1193</v>
      </c>
      <c r="C1033" s="11"/>
      <c r="D1033" s="12">
        <v>30800</v>
      </c>
      <c r="E1033" s="13">
        <v>45047</v>
      </c>
      <c r="F1033" s="2" t="s">
        <v>229</v>
      </c>
    </row>
    <row r="1034" spans="1:6" ht="13.2" customHeight="1">
      <c r="A1034">
        <v>1022</v>
      </c>
      <c r="B1034" s="2" t="s">
        <v>1193</v>
      </c>
      <c r="C1034" s="11"/>
      <c r="D1034" s="12">
        <v>32218.2</v>
      </c>
      <c r="E1034" s="13">
        <v>45047</v>
      </c>
      <c r="F1034" s="2" t="s">
        <v>229</v>
      </c>
    </row>
    <row r="1035" spans="1:6" ht="13.2" customHeight="1">
      <c r="A1035">
        <v>1023</v>
      </c>
      <c r="B1035" s="2" t="s">
        <v>1194</v>
      </c>
      <c r="C1035" s="11"/>
      <c r="D1035" s="12">
        <v>39698.400000000001</v>
      </c>
      <c r="E1035" s="13">
        <v>45717</v>
      </c>
      <c r="F1035" s="2" t="s">
        <v>229</v>
      </c>
    </row>
    <row r="1036" spans="1:6" ht="13.2" customHeight="1">
      <c r="A1036">
        <v>1024</v>
      </c>
      <c r="B1036" s="2" t="s">
        <v>1195</v>
      </c>
      <c r="C1036" s="11"/>
      <c r="D1036" s="12">
        <v>47090.400000000001</v>
      </c>
      <c r="E1036" s="13">
        <v>45383</v>
      </c>
      <c r="F1036" s="2" t="s">
        <v>32</v>
      </c>
    </row>
    <row r="1037" spans="1:6" ht="13.2" customHeight="1">
      <c r="A1037">
        <v>1025</v>
      </c>
      <c r="B1037" s="2" t="s">
        <v>1196</v>
      </c>
      <c r="C1037" s="11"/>
      <c r="D1037" s="12">
        <v>95414.55</v>
      </c>
      <c r="E1037" s="13">
        <v>45748</v>
      </c>
      <c r="F1037" s="2" t="s">
        <v>32</v>
      </c>
    </row>
    <row r="1038" spans="1:6" ht="13.2" customHeight="1">
      <c r="A1038">
        <v>1026</v>
      </c>
      <c r="B1038" s="2" t="s">
        <v>1197</v>
      </c>
      <c r="C1038" s="11"/>
      <c r="D1038" s="12">
        <v>64050</v>
      </c>
      <c r="E1038" s="13">
        <v>45231</v>
      </c>
      <c r="F1038" s="2" t="s">
        <v>755</v>
      </c>
    </row>
    <row r="1039" spans="1:6" ht="13.2" customHeight="1">
      <c r="A1039">
        <v>1027</v>
      </c>
      <c r="B1039" s="2" t="s">
        <v>1198</v>
      </c>
      <c r="C1039" s="11"/>
      <c r="D1039" s="12">
        <v>22600</v>
      </c>
      <c r="E1039" s="13">
        <v>45627</v>
      </c>
      <c r="F1039" s="2" t="s">
        <v>222</v>
      </c>
    </row>
    <row r="1040" spans="1:6" ht="13.2" customHeight="1">
      <c r="A1040">
        <v>1028</v>
      </c>
      <c r="B1040" s="2" t="s">
        <v>1199</v>
      </c>
      <c r="C1040" s="11"/>
      <c r="D1040" s="12">
        <v>33891.9</v>
      </c>
      <c r="E1040" s="13">
        <v>45839</v>
      </c>
      <c r="F1040" s="2" t="s">
        <v>1200</v>
      </c>
    </row>
    <row r="1041" spans="1:6" ht="13.2" customHeight="1">
      <c r="A1041">
        <v>1029</v>
      </c>
      <c r="B1041" s="2" t="s">
        <v>1201</v>
      </c>
      <c r="C1041" s="11"/>
      <c r="D1041" s="12">
        <v>18816</v>
      </c>
      <c r="E1041" s="13">
        <v>45383</v>
      </c>
      <c r="F1041" s="2" t="s">
        <v>141</v>
      </c>
    </row>
    <row r="1042" spans="1:6" ht="13.2" customHeight="1">
      <c r="A1042">
        <v>1030</v>
      </c>
      <c r="B1042" s="2" t="s">
        <v>1202</v>
      </c>
      <c r="C1042" s="11"/>
      <c r="D1042" s="12">
        <v>38800</v>
      </c>
      <c r="E1042" s="13">
        <v>45017</v>
      </c>
      <c r="F1042" s="2" t="s">
        <v>141</v>
      </c>
    </row>
    <row r="1043" spans="1:6" ht="13.2" customHeight="1">
      <c r="A1043">
        <v>1031</v>
      </c>
      <c r="B1043" s="2" t="s">
        <v>1202</v>
      </c>
      <c r="C1043" s="11"/>
      <c r="D1043" s="12">
        <v>38800</v>
      </c>
      <c r="E1043" s="13">
        <v>45108</v>
      </c>
      <c r="F1043" s="2" t="s">
        <v>141</v>
      </c>
    </row>
    <row r="1044" spans="1:6" ht="13.2" customHeight="1">
      <c r="A1044">
        <v>1032</v>
      </c>
      <c r="B1044" s="2" t="s">
        <v>1202</v>
      </c>
      <c r="C1044" s="11"/>
      <c r="D1044" s="12">
        <v>38800.93</v>
      </c>
      <c r="E1044" s="13">
        <v>45383</v>
      </c>
      <c r="F1044" s="2" t="s">
        <v>141</v>
      </c>
    </row>
    <row r="1045" spans="1:6" ht="13.2" customHeight="1">
      <c r="A1045">
        <v>1033</v>
      </c>
      <c r="B1045" s="2" t="s">
        <v>1203</v>
      </c>
      <c r="C1045" s="11"/>
      <c r="D1045" s="12">
        <v>17702</v>
      </c>
      <c r="E1045" s="13">
        <v>45505</v>
      </c>
      <c r="F1045" s="2" t="s">
        <v>427</v>
      </c>
    </row>
    <row r="1046" spans="1:6" ht="13.2" customHeight="1">
      <c r="A1046">
        <v>1034</v>
      </c>
      <c r="B1046" s="2" t="s">
        <v>1204</v>
      </c>
      <c r="C1046" s="11"/>
      <c r="D1046" s="12">
        <v>46640</v>
      </c>
      <c r="E1046" s="13">
        <v>45214</v>
      </c>
      <c r="F1046" s="2" t="s">
        <v>1205</v>
      </c>
    </row>
    <row r="1047" spans="1:6" ht="13.2" customHeight="1">
      <c r="A1047">
        <v>1035</v>
      </c>
      <c r="B1047" s="2" t="s">
        <v>1206</v>
      </c>
      <c r="C1047" s="11"/>
      <c r="D1047" s="12">
        <v>9800</v>
      </c>
      <c r="E1047" s="13">
        <v>45200</v>
      </c>
      <c r="F1047" s="2" t="s">
        <v>190</v>
      </c>
    </row>
    <row r="1048" spans="1:6" ht="13.2" customHeight="1">
      <c r="A1048">
        <v>1036</v>
      </c>
      <c r="B1048" s="2" t="s">
        <v>1207</v>
      </c>
      <c r="C1048" s="11"/>
      <c r="D1048" s="12">
        <v>5386.5</v>
      </c>
      <c r="E1048" s="13">
        <v>45536</v>
      </c>
      <c r="F1048" s="2" t="s">
        <v>135</v>
      </c>
    </row>
    <row r="1049" spans="1:6" ht="13.2" customHeight="1">
      <c r="A1049">
        <v>1037</v>
      </c>
      <c r="B1049" s="2" t="s">
        <v>1208</v>
      </c>
      <c r="C1049" s="11"/>
      <c r="D1049" s="12">
        <v>50000</v>
      </c>
      <c r="E1049" s="13">
        <v>45292</v>
      </c>
      <c r="F1049" s="2" t="s">
        <v>274</v>
      </c>
    </row>
    <row r="1050" spans="1:6" ht="13.2" customHeight="1">
      <c r="A1050">
        <v>1038</v>
      </c>
      <c r="B1050" s="2" t="s">
        <v>1209</v>
      </c>
      <c r="C1050" s="11"/>
      <c r="D1050" s="12">
        <v>70000</v>
      </c>
      <c r="E1050" s="13">
        <v>45383</v>
      </c>
      <c r="F1050" s="2" t="s">
        <v>1210</v>
      </c>
    </row>
    <row r="1051" spans="1:6" ht="13.2" customHeight="1">
      <c r="A1051">
        <v>1039</v>
      </c>
      <c r="B1051" s="2" t="s">
        <v>1211</v>
      </c>
      <c r="C1051" s="11"/>
      <c r="D1051" s="12">
        <v>2215.4</v>
      </c>
      <c r="E1051" s="13">
        <v>45536</v>
      </c>
      <c r="F1051" s="2" t="s">
        <v>95</v>
      </c>
    </row>
    <row r="1052" spans="1:6" ht="13.2" customHeight="1">
      <c r="A1052">
        <v>1040</v>
      </c>
      <c r="B1052" s="2" t="s">
        <v>1212</v>
      </c>
      <c r="C1052" s="11"/>
      <c r="D1052" s="12">
        <v>4732.8999999999996</v>
      </c>
      <c r="E1052" s="13">
        <v>45536</v>
      </c>
      <c r="F1052" s="2" t="s">
        <v>95</v>
      </c>
    </row>
    <row r="1053" spans="1:6" ht="13.2" customHeight="1">
      <c r="A1053">
        <v>1041</v>
      </c>
      <c r="B1053" s="2" t="s">
        <v>1213</v>
      </c>
      <c r="C1053" s="11"/>
      <c r="D1053" s="12">
        <v>6344.1</v>
      </c>
      <c r="E1053" s="13">
        <v>45536</v>
      </c>
      <c r="F1053" s="2" t="s">
        <v>95</v>
      </c>
    </row>
    <row r="1054" spans="1:6" ht="13.2" customHeight="1">
      <c r="A1054">
        <v>1042</v>
      </c>
      <c r="B1054" s="2" t="s">
        <v>1214</v>
      </c>
      <c r="C1054" s="11"/>
      <c r="D1054" s="12">
        <v>7250.4</v>
      </c>
      <c r="E1054" s="13">
        <v>45536</v>
      </c>
      <c r="F1054" s="2" t="s">
        <v>95</v>
      </c>
    </row>
    <row r="1055" spans="1:6" ht="13.2" customHeight="1">
      <c r="A1055">
        <v>1043</v>
      </c>
      <c r="B1055" s="2" t="s">
        <v>1215</v>
      </c>
      <c r="C1055" s="11"/>
      <c r="D1055" s="12">
        <v>2215.4</v>
      </c>
      <c r="E1055" s="13">
        <v>45536</v>
      </c>
      <c r="F1055" s="2" t="s">
        <v>95</v>
      </c>
    </row>
    <row r="1056" spans="1:6" ht="13.2" customHeight="1">
      <c r="A1056">
        <v>1044</v>
      </c>
      <c r="B1056" s="2" t="s">
        <v>1216</v>
      </c>
      <c r="C1056" s="11"/>
      <c r="D1056" s="12">
        <v>4732.8999999999996</v>
      </c>
      <c r="E1056" s="13">
        <v>45536</v>
      </c>
      <c r="F1056" s="2" t="s">
        <v>95</v>
      </c>
    </row>
    <row r="1057" spans="1:6" ht="13.2" customHeight="1">
      <c r="A1057">
        <v>1045</v>
      </c>
      <c r="B1057" s="2" t="s">
        <v>1217</v>
      </c>
      <c r="C1057" s="11"/>
      <c r="D1057" s="12">
        <v>6344.1</v>
      </c>
      <c r="E1057" s="13">
        <v>45536</v>
      </c>
      <c r="F1057" s="2" t="s">
        <v>95</v>
      </c>
    </row>
    <row r="1058" spans="1:6" ht="13.2" customHeight="1">
      <c r="A1058">
        <v>1046</v>
      </c>
      <c r="B1058" s="2" t="s">
        <v>1218</v>
      </c>
      <c r="C1058" s="11"/>
      <c r="D1058" s="12">
        <v>2900</v>
      </c>
      <c r="E1058" s="13">
        <v>45778</v>
      </c>
      <c r="F1058" s="2" t="s">
        <v>1219</v>
      </c>
    </row>
    <row r="1059" spans="1:6" ht="13.2" customHeight="1">
      <c r="A1059">
        <v>1047</v>
      </c>
      <c r="B1059" s="2" t="s">
        <v>1220</v>
      </c>
      <c r="C1059" s="11"/>
      <c r="D1059" s="12">
        <v>2008.7</v>
      </c>
      <c r="E1059" s="13">
        <v>45292</v>
      </c>
      <c r="F1059" s="2" t="s">
        <v>1221</v>
      </c>
    </row>
    <row r="1060" spans="1:6" ht="13.2" customHeight="1">
      <c r="A1060">
        <v>1048</v>
      </c>
      <c r="B1060" s="2" t="s">
        <v>1222</v>
      </c>
      <c r="C1060" s="11"/>
      <c r="D1060" s="12">
        <v>53126.37</v>
      </c>
      <c r="E1060" s="13">
        <v>45383</v>
      </c>
      <c r="F1060" s="2" t="s">
        <v>1223</v>
      </c>
    </row>
    <row r="1061" spans="1:6" ht="13.2" customHeight="1">
      <c r="A1061">
        <v>1049</v>
      </c>
      <c r="B1061" s="2" t="s">
        <v>1224</v>
      </c>
      <c r="C1061" s="11"/>
      <c r="D1061" s="12">
        <v>60288.9</v>
      </c>
      <c r="E1061" s="13">
        <v>45597</v>
      </c>
      <c r="F1061" s="2" t="s">
        <v>348</v>
      </c>
    </row>
    <row r="1062" spans="1:6" ht="13.2" customHeight="1">
      <c r="A1062">
        <v>1050</v>
      </c>
      <c r="B1062" s="2" t="s">
        <v>1225</v>
      </c>
      <c r="C1062" s="11"/>
      <c r="D1062" s="12">
        <v>90543.6</v>
      </c>
      <c r="E1062" s="13">
        <v>45505</v>
      </c>
      <c r="F1062" s="2" t="s">
        <v>348</v>
      </c>
    </row>
    <row r="1063" spans="1:6" ht="13.2" customHeight="1">
      <c r="A1063">
        <v>1051</v>
      </c>
      <c r="B1063" s="2" t="s">
        <v>1226</v>
      </c>
      <c r="C1063" s="11"/>
      <c r="D1063" s="12">
        <v>448000</v>
      </c>
      <c r="E1063" s="13">
        <v>45536</v>
      </c>
      <c r="F1063" s="2" t="s">
        <v>359</v>
      </c>
    </row>
    <row r="1064" spans="1:6" ht="13.2" customHeight="1">
      <c r="A1064">
        <v>1052</v>
      </c>
      <c r="B1064" s="2" t="s">
        <v>1227</v>
      </c>
      <c r="C1064" s="11"/>
      <c r="D1064" s="12">
        <v>300000</v>
      </c>
      <c r="E1064" s="13">
        <v>45536</v>
      </c>
      <c r="F1064" s="2" t="s">
        <v>359</v>
      </c>
    </row>
    <row r="1065" spans="1:6" ht="13.2" customHeight="1">
      <c r="A1065">
        <v>1053</v>
      </c>
      <c r="B1065" s="2" t="s">
        <v>1228</v>
      </c>
      <c r="C1065" s="11"/>
      <c r="D1065" s="12">
        <v>39500</v>
      </c>
      <c r="E1065" s="13">
        <v>45231</v>
      </c>
      <c r="F1065" s="2" t="s">
        <v>246</v>
      </c>
    </row>
    <row r="1066" spans="1:6" ht="13.2" customHeight="1">
      <c r="A1066">
        <v>1054</v>
      </c>
      <c r="B1066" s="2" t="s">
        <v>1229</v>
      </c>
      <c r="C1066" s="11"/>
      <c r="D1066" s="12">
        <v>85059.7</v>
      </c>
      <c r="E1066" s="13">
        <v>45536</v>
      </c>
      <c r="F1066" s="2" t="s">
        <v>54</v>
      </c>
    </row>
    <row r="1067" spans="1:6" ht="13.2" customHeight="1">
      <c r="A1067">
        <v>1055</v>
      </c>
      <c r="B1067" s="2" t="s">
        <v>1230</v>
      </c>
      <c r="C1067" s="11"/>
      <c r="D1067" s="12">
        <v>190635.7</v>
      </c>
      <c r="E1067" s="13">
        <v>45231</v>
      </c>
      <c r="F1067" s="2" t="s">
        <v>622</v>
      </c>
    </row>
    <row r="1068" spans="1:6" ht="13.2" customHeight="1">
      <c r="A1068">
        <v>1056</v>
      </c>
      <c r="B1068" s="2" t="s">
        <v>1231</v>
      </c>
      <c r="C1068" s="11"/>
      <c r="D1068" s="12">
        <v>85470</v>
      </c>
      <c r="E1068" s="13">
        <v>45778</v>
      </c>
      <c r="F1068" s="2" t="s">
        <v>63</v>
      </c>
    </row>
    <row r="1069" spans="1:6" ht="13.2" customHeight="1">
      <c r="A1069">
        <v>1057</v>
      </c>
      <c r="B1069" s="2" t="s">
        <v>1232</v>
      </c>
      <c r="C1069" s="11"/>
      <c r="D1069" s="12">
        <v>52500</v>
      </c>
      <c r="E1069" s="13">
        <v>45139</v>
      </c>
      <c r="F1069" s="2" t="s">
        <v>1233</v>
      </c>
    </row>
    <row r="1070" spans="1:6" ht="13.2" customHeight="1">
      <c r="A1070">
        <v>1058</v>
      </c>
      <c r="B1070" s="2" t="s">
        <v>1234</v>
      </c>
      <c r="C1070" s="11"/>
      <c r="D1070" s="12">
        <v>41527.5</v>
      </c>
      <c r="E1070" s="13">
        <v>45748</v>
      </c>
      <c r="F1070" s="2" t="s">
        <v>1235</v>
      </c>
    </row>
    <row r="1071" spans="1:6" ht="13.2" customHeight="1">
      <c r="A1071">
        <v>1059</v>
      </c>
      <c r="B1071" s="2" t="s">
        <v>1236</v>
      </c>
      <c r="C1071" s="11"/>
      <c r="D1071" s="12">
        <v>64000</v>
      </c>
      <c r="E1071" s="13">
        <v>45047</v>
      </c>
      <c r="F1071" s="2" t="s">
        <v>814</v>
      </c>
    </row>
    <row r="1072" spans="1:6" ht="13.2" customHeight="1">
      <c r="A1072">
        <v>1060</v>
      </c>
      <c r="B1072" s="2" t="s">
        <v>1237</v>
      </c>
      <c r="C1072" s="11"/>
      <c r="D1072" s="12">
        <v>29896.65</v>
      </c>
      <c r="E1072" s="13">
        <v>45413</v>
      </c>
      <c r="F1072" s="2" t="s">
        <v>1077</v>
      </c>
    </row>
    <row r="1073" spans="1:6" ht="13.2" customHeight="1">
      <c r="A1073">
        <v>1061</v>
      </c>
      <c r="B1073" s="2" t="s">
        <v>1238</v>
      </c>
      <c r="C1073" s="11"/>
      <c r="D1073" s="12">
        <v>2959</v>
      </c>
      <c r="E1073" s="13">
        <v>45292</v>
      </c>
      <c r="F1073" s="2" t="s">
        <v>537</v>
      </c>
    </row>
    <row r="1074" spans="1:6" ht="13.2" customHeight="1">
      <c r="A1074">
        <v>1062</v>
      </c>
      <c r="B1074" s="2" t="s">
        <v>1239</v>
      </c>
      <c r="C1074" s="11"/>
      <c r="D1074" s="12">
        <v>2600</v>
      </c>
      <c r="E1074" s="13">
        <v>45383</v>
      </c>
      <c r="F1074" s="2" t="s">
        <v>201</v>
      </c>
    </row>
    <row r="1075" spans="1:6" ht="13.2" customHeight="1">
      <c r="A1075">
        <v>1063</v>
      </c>
      <c r="B1075" s="2" t="s">
        <v>1240</v>
      </c>
      <c r="C1075" s="11"/>
      <c r="D1075" s="12">
        <v>59756.55</v>
      </c>
      <c r="E1075" s="13">
        <v>45383</v>
      </c>
      <c r="F1075" s="2" t="s">
        <v>181</v>
      </c>
    </row>
    <row r="1076" spans="1:6" ht="13.2" customHeight="1">
      <c r="A1076">
        <v>1064</v>
      </c>
      <c r="B1076" s="2" t="s">
        <v>1240</v>
      </c>
      <c r="C1076" s="11"/>
      <c r="D1076" s="12">
        <v>59760.75</v>
      </c>
      <c r="E1076" s="13">
        <v>45383</v>
      </c>
      <c r="F1076" s="2" t="s">
        <v>181</v>
      </c>
    </row>
    <row r="1077" spans="1:6" ht="13.2" customHeight="1">
      <c r="A1077">
        <v>1065</v>
      </c>
      <c r="B1077" s="2" t="s">
        <v>1241</v>
      </c>
      <c r="C1077" s="11"/>
      <c r="D1077" s="12">
        <v>24035.55</v>
      </c>
      <c r="E1077" s="13">
        <v>45292</v>
      </c>
      <c r="F1077" s="2" t="s">
        <v>183</v>
      </c>
    </row>
    <row r="1078" spans="1:6" ht="13.2" customHeight="1">
      <c r="A1078">
        <v>1066</v>
      </c>
      <c r="B1078" s="2" t="s">
        <v>1242</v>
      </c>
      <c r="C1078" s="11"/>
      <c r="D1078" s="12">
        <v>52642.8</v>
      </c>
      <c r="E1078" s="13">
        <v>45323</v>
      </c>
      <c r="F1078" s="2" t="s">
        <v>183</v>
      </c>
    </row>
    <row r="1079" spans="1:6" ht="13.2" customHeight="1">
      <c r="A1079">
        <v>1067</v>
      </c>
      <c r="B1079" s="2" t="s">
        <v>1242</v>
      </c>
      <c r="C1079" s="11"/>
      <c r="D1079" s="12">
        <v>53148.4</v>
      </c>
      <c r="E1079" s="13">
        <v>45139</v>
      </c>
      <c r="F1079" s="2" t="s">
        <v>183</v>
      </c>
    </row>
    <row r="1080" spans="1:6" ht="13.2" customHeight="1">
      <c r="A1080">
        <v>1068</v>
      </c>
      <c r="B1080" s="2" t="s">
        <v>1242</v>
      </c>
      <c r="C1080" s="11"/>
      <c r="D1080" s="12">
        <v>54274.5</v>
      </c>
      <c r="E1080" s="13">
        <v>45139</v>
      </c>
      <c r="F1080" s="2" t="s">
        <v>183</v>
      </c>
    </row>
    <row r="1081" spans="1:6" ht="13.2" customHeight="1">
      <c r="A1081">
        <v>1069</v>
      </c>
      <c r="B1081" s="2" t="s">
        <v>1243</v>
      </c>
      <c r="C1081" s="11"/>
      <c r="D1081" s="12">
        <v>6267</v>
      </c>
      <c r="E1081" s="13">
        <v>46388</v>
      </c>
      <c r="F1081" s="2" t="s">
        <v>295</v>
      </c>
    </row>
    <row r="1082" spans="1:6" ht="13.2" customHeight="1">
      <c r="A1082">
        <v>1070</v>
      </c>
      <c r="B1082" s="2" t="s">
        <v>1243</v>
      </c>
      <c r="C1082" s="11"/>
      <c r="D1082" s="12">
        <v>6267.45</v>
      </c>
      <c r="E1082" s="13">
        <v>46419</v>
      </c>
      <c r="F1082" s="2" t="s">
        <v>295</v>
      </c>
    </row>
    <row r="1083" spans="1:6" ht="13.2" customHeight="1">
      <c r="A1083">
        <v>1071</v>
      </c>
      <c r="B1083" s="2" t="s">
        <v>1244</v>
      </c>
      <c r="C1083" s="11"/>
      <c r="D1083" s="12">
        <v>16248.75</v>
      </c>
      <c r="E1083" s="13">
        <v>45231</v>
      </c>
      <c r="F1083" s="2" t="s">
        <v>869</v>
      </c>
    </row>
    <row r="1084" spans="1:6" ht="13.2" customHeight="1">
      <c r="A1084">
        <v>1072</v>
      </c>
      <c r="B1084" s="2" t="s">
        <v>1245</v>
      </c>
      <c r="C1084" s="11"/>
      <c r="D1084" s="12">
        <v>12464.4</v>
      </c>
      <c r="E1084" s="13">
        <v>45689</v>
      </c>
      <c r="F1084" s="2" t="s">
        <v>105</v>
      </c>
    </row>
    <row r="1085" spans="1:6" ht="13.2" customHeight="1">
      <c r="A1085">
        <v>1073</v>
      </c>
      <c r="B1085" s="2" t="s">
        <v>1246</v>
      </c>
      <c r="C1085" s="11"/>
      <c r="D1085" s="12">
        <v>11554.4</v>
      </c>
      <c r="E1085" s="13">
        <v>45658</v>
      </c>
      <c r="F1085" s="2" t="s">
        <v>105</v>
      </c>
    </row>
    <row r="1086" spans="1:6" ht="13.2" customHeight="1">
      <c r="A1086">
        <v>1074</v>
      </c>
      <c r="B1086" s="2" t="s">
        <v>1247</v>
      </c>
      <c r="C1086" s="11"/>
      <c r="D1086" s="12">
        <v>9500</v>
      </c>
      <c r="E1086" s="13">
        <v>45839</v>
      </c>
      <c r="F1086" s="2" t="s">
        <v>541</v>
      </c>
    </row>
    <row r="1087" spans="1:6" ht="13.2" customHeight="1">
      <c r="A1087">
        <v>1075</v>
      </c>
      <c r="B1087" s="2" t="s">
        <v>1248</v>
      </c>
      <c r="C1087" s="11"/>
      <c r="D1087" s="12">
        <v>63291.44</v>
      </c>
      <c r="E1087" s="13">
        <v>45597</v>
      </c>
      <c r="F1087" s="2" t="s">
        <v>352</v>
      </c>
    </row>
    <row r="1088" spans="1:6" ht="13.2" customHeight="1">
      <c r="A1088">
        <v>1076</v>
      </c>
      <c r="B1088" s="2" t="s">
        <v>1249</v>
      </c>
      <c r="C1088" s="11"/>
      <c r="D1088" s="12">
        <v>21044.1</v>
      </c>
      <c r="E1088" s="13">
        <v>45292</v>
      </c>
      <c r="F1088" s="2" t="s">
        <v>141</v>
      </c>
    </row>
    <row r="1089" spans="1:6" ht="13.2" customHeight="1">
      <c r="A1089">
        <v>1077</v>
      </c>
      <c r="B1089" s="2" t="s">
        <v>1250</v>
      </c>
      <c r="C1089" s="11"/>
      <c r="D1089" s="12">
        <v>129866.88</v>
      </c>
      <c r="E1089" s="13">
        <v>45444</v>
      </c>
      <c r="F1089" s="2" t="s">
        <v>177</v>
      </c>
    </row>
    <row r="1090" spans="1:6" ht="13.2" customHeight="1">
      <c r="A1090">
        <v>1078</v>
      </c>
      <c r="B1090" s="2" t="s">
        <v>1251</v>
      </c>
      <c r="C1090" s="11"/>
      <c r="D1090" s="12">
        <v>72800</v>
      </c>
      <c r="E1090" s="13">
        <v>44835</v>
      </c>
      <c r="F1090" s="2" t="s">
        <v>1005</v>
      </c>
    </row>
    <row r="1091" spans="1:6" ht="13.2" customHeight="1">
      <c r="A1091">
        <v>1079</v>
      </c>
      <c r="B1091" s="2" t="s">
        <v>1252</v>
      </c>
      <c r="C1091" s="11"/>
      <c r="D1091" s="12">
        <v>126000</v>
      </c>
      <c r="E1091" s="13">
        <v>45383</v>
      </c>
      <c r="F1091" s="2" t="s">
        <v>590</v>
      </c>
    </row>
    <row r="1092" spans="1:6" ht="13.2" customHeight="1">
      <c r="A1092">
        <v>1080</v>
      </c>
      <c r="B1092" s="2" t="s">
        <v>1253</v>
      </c>
      <c r="C1092" s="11"/>
      <c r="D1092" s="12">
        <v>12600</v>
      </c>
      <c r="E1092" s="13">
        <v>44896</v>
      </c>
      <c r="F1092" s="2" t="s">
        <v>32</v>
      </c>
    </row>
    <row r="1093" spans="1:6" ht="13.2" customHeight="1">
      <c r="A1093">
        <v>1081</v>
      </c>
      <c r="B1093" s="2" t="s">
        <v>1254</v>
      </c>
      <c r="C1093" s="11"/>
      <c r="D1093" s="12">
        <v>16000</v>
      </c>
      <c r="E1093" s="13">
        <v>44896</v>
      </c>
      <c r="F1093" s="2" t="s">
        <v>32</v>
      </c>
    </row>
    <row r="1094" spans="1:6" ht="13.2" customHeight="1">
      <c r="A1094">
        <v>1082</v>
      </c>
      <c r="B1094" s="2" t="s">
        <v>1255</v>
      </c>
      <c r="C1094" s="11"/>
      <c r="D1094" s="12">
        <v>124500</v>
      </c>
      <c r="E1094" s="13">
        <v>45597</v>
      </c>
      <c r="F1094" s="2" t="s">
        <v>847</v>
      </c>
    </row>
    <row r="1095" spans="1:6" ht="13.2" customHeight="1">
      <c r="A1095">
        <v>1083</v>
      </c>
      <c r="B1095" s="2" t="s">
        <v>1255</v>
      </c>
      <c r="C1095" s="11"/>
      <c r="D1095" s="12">
        <v>127050</v>
      </c>
      <c r="E1095" s="13">
        <v>45292</v>
      </c>
      <c r="F1095" s="2" t="s">
        <v>847</v>
      </c>
    </row>
    <row r="1096" spans="1:6" ht="13.2" customHeight="1">
      <c r="A1096">
        <v>1084</v>
      </c>
      <c r="B1096" s="2" t="s">
        <v>1256</v>
      </c>
      <c r="C1096" s="11"/>
      <c r="D1096" s="12">
        <v>45000</v>
      </c>
      <c r="E1096" s="13">
        <v>45170</v>
      </c>
      <c r="F1096" s="2" t="s">
        <v>1257</v>
      </c>
    </row>
    <row r="1097" spans="1:6" ht="13.2" customHeight="1">
      <c r="A1097">
        <v>1085</v>
      </c>
      <c r="B1097" s="2" t="s">
        <v>1258</v>
      </c>
      <c r="C1097" s="11"/>
      <c r="D1097" s="12">
        <v>42336</v>
      </c>
      <c r="E1097" s="13">
        <v>45352</v>
      </c>
      <c r="F1097" s="2" t="s">
        <v>841</v>
      </c>
    </row>
    <row r="1098" spans="1:6" ht="13.2" customHeight="1">
      <c r="A1098">
        <v>1086</v>
      </c>
      <c r="B1098" s="2" t="s">
        <v>1259</v>
      </c>
      <c r="C1098" s="11"/>
      <c r="D1098" s="12">
        <v>51940.35</v>
      </c>
      <c r="E1098" s="13">
        <v>45413</v>
      </c>
      <c r="F1098" s="2" t="s">
        <v>1260</v>
      </c>
    </row>
    <row r="1099" spans="1:6" ht="13.2" customHeight="1">
      <c r="A1099">
        <v>1087</v>
      </c>
      <c r="B1099" s="2" t="s">
        <v>1261</v>
      </c>
      <c r="C1099" s="11"/>
      <c r="D1099" s="12">
        <v>41313.300000000003</v>
      </c>
      <c r="E1099" s="13">
        <v>45413</v>
      </c>
      <c r="F1099" s="2" t="s">
        <v>1260</v>
      </c>
    </row>
    <row r="1100" spans="1:6" ht="13.2" customHeight="1">
      <c r="A1100">
        <v>1088</v>
      </c>
      <c r="B1100" s="2" t="s">
        <v>1262</v>
      </c>
      <c r="C1100" s="11"/>
      <c r="D1100" s="12">
        <v>1550</v>
      </c>
      <c r="E1100" s="13">
        <v>45870</v>
      </c>
      <c r="F1100" s="2" t="s">
        <v>317</v>
      </c>
    </row>
    <row r="1101" spans="1:6" ht="13.2" customHeight="1">
      <c r="A1101">
        <v>1089</v>
      </c>
      <c r="B1101" s="2" t="s">
        <v>1263</v>
      </c>
      <c r="C1101" s="11"/>
      <c r="D1101" s="12">
        <v>4082.4</v>
      </c>
      <c r="E1101" s="13">
        <v>45870</v>
      </c>
      <c r="F1101" s="2" t="s">
        <v>295</v>
      </c>
    </row>
    <row r="1102" spans="1:6" ht="13.2" customHeight="1">
      <c r="A1102">
        <v>1090</v>
      </c>
      <c r="B1102" s="2" t="s">
        <v>1264</v>
      </c>
      <c r="C1102" s="11"/>
      <c r="D1102" s="12">
        <v>113440.14</v>
      </c>
      <c r="E1102" s="13">
        <v>45597</v>
      </c>
      <c r="F1102" s="2" t="s">
        <v>54</v>
      </c>
    </row>
    <row r="1103" spans="1:6" ht="13.2" customHeight="1">
      <c r="A1103">
        <v>1091</v>
      </c>
      <c r="B1103" s="2" t="s">
        <v>1265</v>
      </c>
      <c r="C1103" s="11"/>
      <c r="D1103" s="12">
        <v>3472.35</v>
      </c>
      <c r="E1103" s="13">
        <v>45809</v>
      </c>
      <c r="F1103" s="2" t="s">
        <v>42</v>
      </c>
    </row>
    <row r="1104" spans="1:6" ht="13.2" customHeight="1">
      <c r="A1104">
        <v>1092</v>
      </c>
      <c r="B1104" s="2" t="s">
        <v>1266</v>
      </c>
      <c r="C1104" s="11"/>
      <c r="D1104" s="12">
        <v>4751.9799999999996</v>
      </c>
      <c r="E1104" s="13">
        <v>45839</v>
      </c>
      <c r="F1104" s="2" t="s">
        <v>295</v>
      </c>
    </row>
    <row r="1105" spans="1:6" ht="13.2" customHeight="1">
      <c r="A1105">
        <v>1093</v>
      </c>
      <c r="B1105" s="2" t="s">
        <v>1267</v>
      </c>
      <c r="C1105" s="11"/>
      <c r="D1105" s="12">
        <v>59500</v>
      </c>
      <c r="E1105" s="13">
        <v>46388</v>
      </c>
      <c r="F1105" s="2" t="s">
        <v>1268</v>
      </c>
    </row>
    <row r="1106" spans="1:6" ht="13.2" customHeight="1">
      <c r="A1106">
        <v>1094</v>
      </c>
      <c r="B1106" s="2" t="s">
        <v>1267</v>
      </c>
      <c r="C1106" s="11"/>
      <c r="D1106" s="12">
        <v>59800</v>
      </c>
      <c r="E1106" s="13">
        <v>46388</v>
      </c>
      <c r="F1106" s="2" t="s">
        <v>1268</v>
      </c>
    </row>
    <row r="1107" spans="1:6" ht="13.2" customHeight="1">
      <c r="A1107">
        <v>1095</v>
      </c>
      <c r="B1107" s="2" t="s">
        <v>1269</v>
      </c>
      <c r="C1107" s="11"/>
      <c r="D1107" s="12">
        <v>50855.7</v>
      </c>
      <c r="E1107" s="13">
        <v>45505</v>
      </c>
      <c r="F1107" s="2" t="s">
        <v>252</v>
      </c>
    </row>
    <row r="1108" spans="1:6" ht="13.2" customHeight="1">
      <c r="A1108">
        <v>1096</v>
      </c>
      <c r="B1108" s="2" t="s">
        <v>1270</v>
      </c>
      <c r="C1108" s="11"/>
      <c r="D1108" s="12">
        <v>882.75</v>
      </c>
      <c r="E1108" s="13">
        <v>45413</v>
      </c>
      <c r="F1108" s="2" t="s">
        <v>317</v>
      </c>
    </row>
    <row r="1109" spans="1:6" ht="13.2" customHeight="1">
      <c r="A1109">
        <v>1097</v>
      </c>
      <c r="B1109" s="2" t="s">
        <v>1271</v>
      </c>
      <c r="C1109" s="11"/>
      <c r="D1109" s="12">
        <v>1402.5</v>
      </c>
      <c r="E1109" s="13">
        <v>45597</v>
      </c>
      <c r="F1109" s="2" t="s">
        <v>44</v>
      </c>
    </row>
    <row r="1110" spans="1:6" ht="13.2" customHeight="1">
      <c r="A1110">
        <v>1098</v>
      </c>
      <c r="B1110" s="2" t="s">
        <v>1271</v>
      </c>
      <c r="C1110" s="11"/>
      <c r="D1110" s="12">
        <v>1435.35</v>
      </c>
      <c r="E1110" s="13">
        <v>45597</v>
      </c>
      <c r="F1110" s="2" t="s">
        <v>44</v>
      </c>
    </row>
    <row r="1111" spans="1:6" ht="13.2" customHeight="1">
      <c r="A1111">
        <v>1099</v>
      </c>
      <c r="B1111" s="2" t="s">
        <v>1272</v>
      </c>
      <c r="C1111" s="11"/>
      <c r="D1111" s="12">
        <v>20900</v>
      </c>
      <c r="E1111" s="13">
        <v>45627</v>
      </c>
      <c r="F1111" s="2" t="s">
        <v>1273</v>
      </c>
    </row>
    <row r="1112" spans="1:6" ht="13.2" customHeight="1">
      <c r="A1112">
        <v>1100</v>
      </c>
      <c r="B1112" s="2" t="s">
        <v>1274</v>
      </c>
      <c r="C1112" s="11"/>
      <c r="D1112" s="12">
        <v>23971.5</v>
      </c>
      <c r="E1112" s="13">
        <v>45782</v>
      </c>
      <c r="F1112" s="2" t="s">
        <v>1273</v>
      </c>
    </row>
    <row r="1113" spans="1:6" ht="13.2" customHeight="1">
      <c r="A1113">
        <v>1101</v>
      </c>
      <c r="B1113" s="2" t="s">
        <v>1275</v>
      </c>
      <c r="C1113" s="11"/>
      <c r="D1113" s="12">
        <v>22044.75</v>
      </c>
      <c r="E1113" s="13">
        <v>45292</v>
      </c>
      <c r="F1113" s="2" t="s">
        <v>135</v>
      </c>
    </row>
    <row r="1114" spans="1:6" ht="13.2" customHeight="1">
      <c r="A1114">
        <v>1102</v>
      </c>
      <c r="B1114" s="2" t="s">
        <v>1276</v>
      </c>
      <c r="C1114" s="11"/>
      <c r="D1114" s="12">
        <v>51438.45</v>
      </c>
      <c r="E1114" s="13">
        <v>46447</v>
      </c>
      <c r="F1114" s="2" t="s">
        <v>169</v>
      </c>
    </row>
    <row r="1115" spans="1:6" ht="13.2" customHeight="1">
      <c r="A1115">
        <v>1103</v>
      </c>
      <c r="B1115" s="2" t="s">
        <v>1277</v>
      </c>
      <c r="C1115" s="11"/>
      <c r="D1115" s="12">
        <v>22941.45</v>
      </c>
      <c r="E1115" s="13">
        <v>46296</v>
      </c>
      <c r="F1115" s="2" t="s">
        <v>169</v>
      </c>
    </row>
    <row r="1116" spans="1:6" ht="13.2" customHeight="1">
      <c r="A1116">
        <v>1104</v>
      </c>
      <c r="B1116" s="2" t="s">
        <v>1278</v>
      </c>
      <c r="C1116" s="11"/>
      <c r="D1116" s="12">
        <v>33802.65</v>
      </c>
      <c r="E1116" s="13">
        <v>46388</v>
      </c>
      <c r="F1116" s="2" t="s">
        <v>169</v>
      </c>
    </row>
    <row r="1117" spans="1:6" ht="13.2" customHeight="1">
      <c r="A1117">
        <v>1105</v>
      </c>
      <c r="B1117" s="2" t="s">
        <v>1279</v>
      </c>
      <c r="C1117" s="11"/>
      <c r="D1117" s="12">
        <v>50384.25</v>
      </c>
      <c r="E1117" s="13">
        <v>46327</v>
      </c>
      <c r="F1117" s="2" t="s">
        <v>169</v>
      </c>
    </row>
    <row r="1118" spans="1:6" ht="13.2" customHeight="1">
      <c r="A1118">
        <v>1106</v>
      </c>
      <c r="B1118" s="2" t="s">
        <v>1280</v>
      </c>
      <c r="C1118" s="11"/>
      <c r="D1118" s="12">
        <v>76400</v>
      </c>
      <c r="E1118" s="13">
        <v>46357</v>
      </c>
      <c r="F1118" s="2" t="s">
        <v>169</v>
      </c>
    </row>
    <row r="1119" spans="1:6" ht="13.2" customHeight="1">
      <c r="A1119">
        <v>1107</v>
      </c>
      <c r="B1119" s="2" t="s">
        <v>1281</v>
      </c>
      <c r="C1119" s="11"/>
      <c r="D1119" s="12">
        <v>71193.149999999994</v>
      </c>
      <c r="E1119" s="13">
        <v>46204</v>
      </c>
      <c r="F1119" s="2" t="s">
        <v>477</v>
      </c>
    </row>
    <row r="1120" spans="1:6" ht="13.2" customHeight="1">
      <c r="A1120">
        <v>1108</v>
      </c>
      <c r="B1120" s="2" t="s">
        <v>1282</v>
      </c>
      <c r="C1120" s="11"/>
      <c r="D1120" s="12">
        <v>22152.9</v>
      </c>
      <c r="E1120" s="13">
        <v>45717</v>
      </c>
      <c r="F1120" s="2" t="s">
        <v>1283</v>
      </c>
    </row>
    <row r="1121" spans="1:6" ht="13.2" customHeight="1">
      <c r="A1121">
        <v>1109</v>
      </c>
      <c r="B1121" s="2" t="s">
        <v>1284</v>
      </c>
      <c r="C1121" s="11"/>
      <c r="D1121" s="12">
        <v>34814.85</v>
      </c>
      <c r="E1121" s="13">
        <v>45809</v>
      </c>
      <c r="F1121" s="2" t="s">
        <v>291</v>
      </c>
    </row>
    <row r="1122" spans="1:6" ht="13.2" customHeight="1">
      <c r="A1122">
        <v>1110</v>
      </c>
      <c r="B1122" s="2" t="s">
        <v>1285</v>
      </c>
      <c r="C1122" s="11"/>
      <c r="D1122" s="12">
        <v>30765</v>
      </c>
      <c r="E1122" s="13">
        <v>45383</v>
      </c>
      <c r="F1122" s="2" t="s">
        <v>68</v>
      </c>
    </row>
    <row r="1123" spans="1:6" ht="13.2" customHeight="1">
      <c r="A1123">
        <v>1111</v>
      </c>
      <c r="B1123" s="2" t="s">
        <v>1285</v>
      </c>
      <c r="C1123" s="11"/>
      <c r="D1123" s="12">
        <v>33049.800000000003</v>
      </c>
      <c r="E1123" s="13">
        <v>45383</v>
      </c>
      <c r="F1123" s="2" t="s">
        <v>68</v>
      </c>
    </row>
    <row r="1124" spans="1:6" ht="13.2" customHeight="1">
      <c r="A1124">
        <v>1112</v>
      </c>
      <c r="B1124" s="2" t="s">
        <v>1286</v>
      </c>
      <c r="C1124" s="11"/>
      <c r="D1124" s="12">
        <v>91485.45</v>
      </c>
      <c r="E1124" s="13">
        <v>45748</v>
      </c>
      <c r="F1124" s="2" t="s">
        <v>169</v>
      </c>
    </row>
    <row r="1125" spans="1:6" ht="13.2" customHeight="1">
      <c r="A1125">
        <v>1113</v>
      </c>
      <c r="B1125" s="2" t="s">
        <v>1286</v>
      </c>
      <c r="C1125" s="11"/>
      <c r="D1125" s="12">
        <v>93227.4</v>
      </c>
      <c r="E1125" s="13">
        <v>45658</v>
      </c>
      <c r="F1125" s="2" t="s">
        <v>169</v>
      </c>
    </row>
    <row r="1126" spans="1:6" ht="13.2" customHeight="1">
      <c r="A1126">
        <v>1114</v>
      </c>
      <c r="B1126" s="2" t="s">
        <v>1287</v>
      </c>
      <c r="C1126" s="11"/>
      <c r="D1126" s="12">
        <v>75759.600000000006</v>
      </c>
      <c r="E1126" s="13">
        <v>45778</v>
      </c>
      <c r="F1126" s="2" t="s">
        <v>169</v>
      </c>
    </row>
    <row r="1127" spans="1:6" ht="13.2" customHeight="1">
      <c r="A1127">
        <v>1115</v>
      </c>
      <c r="B1127" s="2" t="s">
        <v>1288</v>
      </c>
      <c r="C1127" s="11"/>
      <c r="D1127" s="12">
        <v>60916.800000000003</v>
      </c>
      <c r="E1127" s="13">
        <v>45778</v>
      </c>
      <c r="F1127" s="2" t="s">
        <v>169</v>
      </c>
    </row>
    <row r="1128" spans="1:6" ht="13.2" customHeight="1">
      <c r="A1128">
        <v>1116</v>
      </c>
      <c r="B1128" s="2" t="s">
        <v>1289</v>
      </c>
      <c r="C1128" s="11"/>
      <c r="D1128" s="12">
        <v>70229.25</v>
      </c>
      <c r="E1128" s="13">
        <v>45658</v>
      </c>
      <c r="F1128" s="2" t="s">
        <v>477</v>
      </c>
    </row>
    <row r="1129" spans="1:6" ht="13.2" customHeight="1">
      <c r="A1129">
        <v>1117</v>
      </c>
      <c r="B1129" s="2" t="s">
        <v>1290</v>
      </c>
      <c r="C1129" s="11"/>
      <c r="D1129" s="12">
        <v>21435.75</v>
      </c>
      <c r="E1129" s="13">
        <v>45231</v>
      </c>
      <c r="F1129" s="2" t="s">
        <v>352</v>
      </c>
    </row>
    <row r="1130" spans="1:6" ht="13.2" customHeight="1">
      <c r="A1130">
        <v>1118</v>
      </c>
      <c r="B1130" s="2" t="s">
        <v>1290</v>
      </c>
      <c r="C1130" s="11"/>
      <c r="D1130" s="12">
        <v>23562.74</v>
      </c>
      <c r="E1130" s="13">
        <v>45231</v>
      </c>
      <c r="F1130" s="2" t="s">
        <v>352</v>
      </c>
    </row>
    <row r="1131" spans="1:6" ht="13.2" customHeight="1">
      <c r="A1131">
        <v>1119</v>
      </c>
      <c r="B1131" s="2" t="s">
        <v>1291</v>
      </c>
      <c r="C1131" s="11"/>
      <c r="D1131" s="12">
        <v>18522</v>
      </c>
      <c r="E1131" s="13">
        <v>45658</v>
      </c>
      <c r="F1131" s="2" t="s">
        <v>352</v>
      </c>
    </row>
    <row r="1132" spans="1:6" ht="13.2" customHeight="1">
      <c r="A1132">
        <v>1120</v>
      </c>
      <c r="B1132" s="2" t="s">
        <v>1292</v>
      </c>
      <c r="C1132" s="11"/>
      <c r="D1132" s="12">
        <v>19650</v>
      </c>
      <c r="E1132" s="13">
        <v>45170</v>
      </c>
      <c r="F1132" s="2" t="s">
        <v>177</v>
      </c>
    </row>
    <row r="1133" spans="1:6" ht="13.2" customHeight="1">
      <c r="A1133">
        <v>1121</v>
      </c>
      <c r="B1133" s="2" t="s">
        <v>1293</v>
      </c>
      <c r="C1133" s="11"/>
      <c r="D1133" s="12">
        <v>125000</v>
      </c>
      <c r="E1133" s="13">
        <v>45292</v>
      </c>
      <c r="F1133" s="2" t="s">
        <v>712</v>
      </c>
    </row>
    <row r="1134" spans="1:6" ht="13.2" customHeight="1">
      <c r="A1134">
        <v>1122</v>
      </c>
      <c r="B1134" s="2" t="s">
        <v>1294</v>
      </c>
      <c r="C1134" s="11"/>
      <c r="D1134" s="12">
        <v>44522.7</v>
      </c>
      <c r="E1134" s="13">
        <v>45658</v>
      </c>
      <c r="F1134" s="2" t="s">
        <v>95</v>
      </c>
    </row>
    <row r="1135" spans="1:6" ht="13.2" customHeight="1">
      <c r="A1135">
        <v>1123</v>
      </c>
      <c r="B1135" s="2" t="s">
        <v>1295</v>
      </c>
      <c r="C1135" s="11"/>
      <c r="D1135" s="12">
        <v>2428.65</v>
      </c>
      <c r="E1135" s="13">
        <v>45870</v>
      </c>
      <c r="F1135" s="2" t="s">
        <v>274</v>
      </c>
    </row>
    <row r="1136" spans="1:6" ht="13.2" customHeight="1">
      <c r="A1136">
        <v>1124</v>
      </c>
      <c r="B1136" s="2" t="s">
        <v>1296</v>
      </c>
      <c r="C1136" s="11"/>
      <c r="D1136" s="12">
        <v>94545.15</v>
      </c>
      <c r="E1136" s="13">
        <v>45292</v>
      </c>
      <c r="F1136" s="2" t="s">
        <v>120</v>
      </c>
    </row>
    <row r="1137" spans="1:6" ht="13.2" customHeight="1">
      <c r="A1137">
        <v>1125</v>
      </c>
      <c r="B1137" s="2" t="s">
        <v>1297</v>
      </c>
      <c r="C1137" s="11"/>
      <c r="D1137" s="12">
        <v>94600.8</v>
      </c>
      <c r="E1137" s="13">
        <v>45292</v>
      </c>
      <c r="F1137" s="2" t="s">
        <v>120</v>
      </c>
    </row>
    <row r="1138" spans="1:6" ht="13.2" customHeight="1">
      <c r="A1138">
        <v>1126</v>
      </c>
      <c r="B1138" s="2" t="s">
        <v>1298</v>
      </c>
      <c r="C1138" s="11"/>
      <c r="D1138" s="12">
        <v>63000</v>
      </c>
      <c r="E1138" s="13">
        <v>45272</v>
      </c>
      <c r="F1138" s="2" t="s">
        <v>120</v>
      </c>
    </row>
    <row r="1139" spans="1:6" ht="13.2" customHeight="1">
      <c r="A1139">
        <v>1127</v>
      </c>
      <c r="B1139" s="2" t="s">
        <v>1299</v>
      </c>
      <c r="C1139" s="11"/>
      <c r="D1139" s="12">
        <v>28890</v>
      </c>
      <c r="E1139" s="13">
        <v>45748</v>
      </c>
      <c r="F1139" s="2" t="s">
        <v>389</v>
      </c>
    </row>
    <row r="1140" spans="1:6" ht="13.2" customHeight="1">
      <c r="A1140">
        <v>1128</v>
      </c>
      <c r="B1140" s="2" t="s">
        <v>1300</v>
      </c>
      <c r="C1140" s="11"/>
      <c r="D1140" s="12">
        <v>7846.65</v>
      </c>
      <c r="E1140" s="13">
        <v>45444</v>
      </c>
      <c r="F1140" s="2" t="s">
        <v>1301</v>
      </c>
    </row>
    <row r="1141" spans="1:6" ht="13.2" customHeight="1">
      <c r="A1141">
        <v>1129</v>
      </c>
      <c r="B1141" s="2" t="s">
        <v>1300</v>
      </c>
      <c r="C1141" s="11"/>
      <c r="D1141" s="12">
        <v>5145</v>
      </c>
      <c r="E1141" s="13">
        <v>45292</v>
      </c>
      <c r="F1141" s="2" t="s">
        <v>539</v>
      </c>
    </row>
    <row r="1142" spans="1:6" ht="13.2" customHeight="1">
      <c r="A1142">
        <v>1130</v>
      </c>
      <c r="B1142" s="2" t="s">
        <v>1302</v>
      </c>
      <c r="C1142" s="11"/>
      <c r="D1142" s="12">
        <v>130621.51</v>
      </c>
      <c r="E1142" s="13">
        <v>44889</v>
      </c>
      <c r="F1142" s="2" t="s">
        <v>32</v>
      </c>
    </row>
    <row r="1143" spans="1:6" ht="13.2" customHeight="1">
      <c r="A1143">
        <v>1131</v>
      </c>
      <c r="B1143" s="2" t="s">
        <v>1303</v>
      </c>
      <c r="C1143" s="11"/>
      <c r="D1143" s="12">
        <v>49000</v>
      </c>
      <c r="E1143" s="13">
        <v>45261</v>
      </c>
      <c r="F1143" s="2" t="s">
        <v>246</v>
      </c>
    </row>
    <row r="1144" spans="1:6" ht="13.2" customHeight="1">
      <c r="A1144">
        <v>1132</v>
      </c>
      <c r="B1144" s="2" t="s">
        <v>1304</v>
      </c>
      <c r="C1144" s="11"/>
      <c r="D1144" s="12">
        <v>69500</v>
      </c>
      <c r="E1144" s="13">
        <v>45383</v>
      </c>
      <c r="F1144" s="2" t="s">
        <v>246</v>
      </c>
    </row>
    <row r="1145" spans="1:6" ht="13.2" customHeight="1">
      <c r="A1145">
        <v>1133</v>
      </c>
      <c r="B1145" s="2" t="s">
        <v>1305</v>
      </c>
      <c r="C1145" s="11"/>
      <c r="D1145" s="12">
        <v>25175</v>
      </c>
      <c r="E1145" s="13">
        <v>45383</v>
      </c>
      <c r="F1145" s="2" t="s">
        <v>95</v>
      </c>
    </row>
    <row r="1146" spans="1:6" ht="13.2" customHeight="1">
      <c r="A1146">
        <v>1134</v>
      </c>
      <c r="B1146" s="2" t="s">
        <v>1306</v>
      </c>
      <c r="C1146" s="11"/>
      <c r="D1146" s="12">
        <v>65071.65</v>
      </c>
      <c r="E1146" s="13">
        <v>46419</v>
      </c>
      <c r="F1146" s="2" t="s">
        <v>81</v>
      </c>
    </row>
    <row r="1147" spans="1:6" ht="13.2" customHeight="1">
      <c r="A1147">
        <v>1135</v>
      </c>
      <c r="B1147" s="2" t="s">
        <v>1307</v>
      </c>
      <c r="C1147" s="11"/>
      <c r="D1147" s="12">
        <v>58752.75</v>
      </c>
      <c r="E1147" s="13">
        <v>45717</v>
      </c>
      <c r="F1147" s="2" t="s">
        <v>81</v>
      </c>
    </row>
    <row r="1148" spans="1:6" ht="13.2" customHeight="1">
      <c r="A1148">
        <v>1136</v>
      </c>
      <c r="B1148" s="2" t="s">
        <v>1308</v>
      </c>
      <c r="C1148" s="11"/>
      <c r="D1148" s="12">
        <v>57200.85</v>
      </c>
      <c r="E1148" s="13">
        <v>46419</v>
      </c>
      <c r="F1148" s="2" t="s">
        <v>1309</v>
      </c>
    </row>
    <row r="1149" spans="1:6" ht="13.2" customHeight="1">
      <c r="A1149">
        <v>1137</v>
      </c>
      <c r="B1149" s="2" t="s">
        <v>1310</v>
      </c>
      <c r="C1149" s="11"/>
      <c r="D1149" s="12">
        <v>57200.85</v>
      </c>
      <c r="E1149" s="13">
        <v>45352</v>
      </c>
      <c r="F1149" s="2" t="s">
        <v>985</v>
      </c>
    </row>
    <row r="1150" spans="1:6" ht="13.2" customHeight="1">
      <c r="A1150">
        <v>1138</v>
      </c>
      <c r="B1150" s="2" t="s">
        <v>1311</v>
      </c>
      <c r="C1150" s="11"/>
      <c r="D1150" s="12">
        <v>10042.200000000001</v>
      </c>
      <c r="E1150" s="13">
        <v>45627</v>
      </c>
      <c r="F1150" s="2" t="s">
        <v>1312</v>
      </c>
    </row>
    <row r="1151" spans="1:6" ht="13.2" customHeight="1">
      <c r="A1151">
        <v>1139</v>
      </c>
      <c r="B1151" s="2" t="s">
        <v>1313</v>
      </c>
      <c r="C1151" s="11"/>
      <c r="D1151" s="12">
        <v>31920</v>
      </c>
      <c r="E1151" s="13">
        <v>45689</v>
      </c>
      <c r="F1151" s="2" t="s">
        <v>389</v>
      </c>
    </row>
    <row r="1152" spans="1:6" ht="13.2" customHeight="1">
      <c r="A1152">
        <v>1140</v>
      </c>
      <c r="B1152" s="2" t="s">
        <v>1314</v>
      </c>
      <c r="C1152" s="11"/>
      <c r="D1152" s="12">
        <v>21400</v>
      </c>
      <c r="E1152" s="13">
        <v>46753</v>
      </c>
      <c r="F1152" s="2" t="s">
        <v>274</v>
      </c>
    </row>
    <row r="1153" spans="1:6" ht="13.2" customHeight="1">
      <c r="A1153">
        <v>1141</v>
      </c>
      <c r="B1153" s="2" t="s">
        <v>1315</v>
      </c>
      <c r="C1153" s="11"/>
      <c r="D1153" s="12">
        <v>2140</v>
      </c>
      <c r="E1153" s="13">
        <v>46753</v>
      </c>
      <c r="F1153" s="2" t="s">
        <v>1316</v>
      </c>
    </row>
    <row r="1154" spans="1:6" ht="13.2" customHeight="1">
      <c r="A1154">
        <v>1142</v>
      </c>
      <c r="B1154" s="2" t="s">
        <v>1317</v>
      </c>
      <c r="C1154" s="11"/>
      <c r="D1154" s="12">
        <v>4280</v>
      </c>
      <c r="E1154" s="13">
        <v>46753</v>
      </c>
      <c r="F1154" s="2" t="s">
        <v>1316</v>
      </c>
    </row>
    <row r="1155" spans="1:6" ht="13.2" customHeight="1">
      <c r="A1155">
        <v>1143</v>
      </c>
      <c r="B1155" s="2" t="s">
        <v>1318</v>
      </c>
      <c r="C1155" s="11"/>
      <c r="D1155" s="12">
        <v>6300</v>
      </c>
      <c r="E1155" s="13">
        <v>45292</v>
      </c>
      <c r="F1155" s="2" t="s">
        <v>274</v>
      </c>
    </row>
    <row r="1156" spans="1:6" ht="13.2" customHeight="1">
      <c r="A1156">
        <v>1144</v>
      </c>
      <c r="B1156" s="2" t="s">
        <v>1319</v>
      </c>
      <c r="C1156" s="11"/>
      <c r="D1156" s="12">
        <v>10500</v>
      </c>
      <c r="E1156" s="13">
        <v>46753</v>
      </c>
      <c r="F1156" s="2" t="s">
        <v>1316</v>
      </c>
    </row>
    <row r="1157" spans="1:6" ht="13.2" customHeight="1">
      <c r="A1157">
        <v>1145</v>
      </c>
      <c r="B1157" s="2" t="s">
        <v>1320</v>
      </c>
      <c r="C1157" s="11"/>
      <c r="D1157" s="12">
        <v>82941.600000000006</v>
      </c>
      <c r="E1157" s="13">
        <v>45931</v>
      </c>
      <c r="F1157" s="2" t="s">
        <v>971</v>
      </c>
    </row>
    <row r="1158" spans="1:6" ht="13.2" customHeight="1">
      <c r="A1158">
        <v>1146</v>
      </c>
      <c r="B1158" s="2" t="s">
        <v>1320</v>
      </c>
      <c r="C1158" s="11"/>
      <c r="D1158" s="12">
        <v>85888.08</v>
      </c>
      <c r="E1158" s="13">
        <v>45931</v>
      </c>
      <c r="F1158" s="2" t="s">
        <v>971</v>
      </c>
    </row>
    <row r="1159" spans="1:6" ht="13.2" customHeight="1">
      <c r="A1159">
        <v>1147</v>
      </c>
      <c r="B1159" s="2" t="s">
        <v>1321</v>
      </c>
      <c r="C1159" s="11"/>
      <c r="D1159" s="12">
        <v>80500</v>
      </c>
      <c r="E1159" s="13">
        <v>45383</v>
      </c>
      <c r="F1159" s="2" t="s">
        <v>11</v>
      </c>
    </row>
    <row r="1160" spans="1:6" ht="13.2" customHeight="1">
      <c r="A1160">
        <v>1148</v>
      </c>
      <c r="B1160" s="2" t="s">
        <v>1322</v>
      </c>
      <c r="C1160" s="11"/>
      <c r="D1160" s="12">
        <v>8645.7000000000007</v>
      </c>
      <c r="E1160" s="13">
        <v>45505</v>
      </c>
      <c r="F1160" s="2" t="s">
        <v>1323</v>
      </c>
    </row>
    <row r="1161" spans="1:6" ht="13.2" customHeight="1">
      <c r="A1161">
        <v>1149</v>
      </c>
      <c r="B1161" s="2" t="s">
        <v>1324</v>
      </c>
      <c r="C1161" s="11"/>
      <c r="D1161" s="12">
        <v>12840</v>
      </c>
      <c r="E1161" s="13">
        <v>45566</v>
      </c>
      <c r="F1161" s="2" t="s">
        <v>1025</v>
      </c>
    </row>
    <row r="1162" spans="1:6" ht="13.2" customHeight="1">
      <c r="A1162">
        <v>1150</v>
      </c>
      <c r="B1162" s="2" t="s">
        <v>1325</v>
      </c>
      <c r="C1162" s="11"/>
      <c r="D1162" s="12">
        <v>27300</v>
      </c>
      <c r="E1162" s="13">
        <v>45597</v>
      </c>
      <c r="F1162" s="2" t="s">
        <v>235</v>
      </c>
    </row>
    <row r="1163" spans="1:6" ht="13.2" customHeight="1">
      <c r="A1163">
        <v>1151</v>
      </c>
      <c r="B1163" s="2" t="s">
        <v>1326</v>
      </c>
      <c r="C1163" s="11"/>
      <c r="D1163" s="12">
        <v>24150</v>
      </c>
      <c r="E1163" s="13">
        <v>45444</v>
      </c>
      <c r="F1163" s="2" t="s">
        <v>246</v>
      </c>
    </row>
    <row r="1164" spans="1:6" ht="13.2" customHeight="1">
      <c r="A1164">
        <v>1152</v>
      </c>
      <c r="B1164" s="2" t="s">
        <v>1327</v>
      </c>
      <c r="C1164" s="11"/>
      <c r="D1164" s="12">
        <v>45150</v>
      </c>
      <c r="E1164" s="13">
        <v>45292</v>
      </c>
      <c r="F1164" s="2" t="s">
        <v>1025</v>
      </c>
    </row>
    <row r="1165" spans="1:6" ht="13.2" customHeight="1">
      <c r="A1165">
        <v>1153</v>
      </c>
      <c r="B1165" s="2" t="s">
        <v>1328</v>
      </c>
      <c r="C1165" s="11"/>
      <c r="D1165" s="12">
        <v>6317.6</v>
      </c>
      <c r="E1165" s="13">
        <v>45292</v>
      </c>
      <c r="F1165" s="2" t="s">
        <v>44</v>
      </c>
    </row>
    <row r="1166" spans="1:6" ht="13.2" customHeight="1">
      <c r="A1166">
        <v>1154</v>
      </c>
      <c r="B1166" s="2" t="s">
        <v>1329</v>
      </c>
      <c r="C1166" s="11"/>
      <c r="D1166" s="12">
        <v>31929.45</v>
      </c>
      <c r="E1166" s="13">
        <v>45231</v>
      </c>
      <c r="F1166" s="2" t="s">
        <v>263</v>
      </c>
    </row>
    <row r="1167" spans="1:6" ht="13.2" customHeight="1">
      <c r="A1167">
        <v>1155</v>
      </c>
      <c r="B1167" s="2" t="s">
        <v>1329</v>
      </c>
      <c r="C1167" s="11"/>
      <c r="D1167" s="12">
        <v>32895.199999999997</v>
      </c>
      <c r="E1167" s="13">
        <v>45231</v>
      </c>
      <c r="F1167" s="2" t="s">
        <v>263</v>
      </c>
    </row>
    <row r="1168" spans="1:6" ht="13.2" customHeight="1">
      <c r="A1168">
        <v>1156</v>
      </c>
      <c r="B1168" s="2" t="s">
        <v>1330</v>
      </c>
      <c r="C1168" s="11"/>
      <c r="D1168" s="12">
        <v>34200</v>
      </c>
      <c r="E1168" s="13">
        <v>45383</v>
      </c>
      <c r="F1168" s="2" t="s">
        <v>19</v>
      </c>
    </row>
    <row r="1169" spans="1:6" ht="13.2" customHeight="1">
      <c r="A1169">
        <v>1157</v>
      </c>
      <c r="B1169" s="2" t="s">
        <v>1331</v>
      </c>
      <c r="C1169" s="11"/>
      <c r="D1169" s="12">
        <v>12500</v>
      </c>
      <c r="E1169" s="13">
        <v>46023</v>
      </c>
      <c r="F1169" s="2" t="s">
        <v>750</v>
      </c>
    </row>
    <row r="1170" spans="1:6" ht="13.2" customHeight="1">
      <c r="A1170">
        <v>1158</v>
      </c>
      <c r="B1170" s="2" t="s">
        <v>1332</v>
      </c>
      <c r="C1170" s="11"/>
      <c r="D1170" s="12">
        <v>8056</v>
      </c>
      <c r="E1170" s="13">
        <v>45658</v>
      </c>
      <c r="F1170" s="2" t="s">
        <v>1333</v>
      </c>
    </row>
    <row r="1171" spans="1:6" ht="13.2" customHeight="1">
      <c r="A1171">
        <v>1159</v>
      </c>
      <c r="B1171" s="2" t="s">
        <v>1334</v>
      </c>
      <c r="C1171" s="11"/>
      <c r="D1171" s="12">
        <v>13012.65</v>
      </c>
      <c r="E1171" s="13">
        <v>45658</v>
      </c>
      <c r="F1171" s="2" t="s">
        <v>348</v>
      </c>
    </row>
    <row r="1172" spans="1:6" ht="13.2" customHeight="1">
      <c r="A1172">
        <v>1160</v>
      </c>
      <c r="B1172" s="2" t="s">
        <v>1335</v>
      </c>
      <c r="C1172" s="11"/>
      <c r="D1172" s="12">
        <v>47023.199999999997</v>
      </c>
      <c r="E1172" s="13">
        <v>45778</v>
      </c>
      <c r="F1172" s="2" t="s">
        <v>1336</v>
      </c>
    </row>
    <row r="1173" spans="1:6" ht="13.2" customHeight="1">
      <c r="A1173">
        <v>1161</v>
      </c>
      <c r="B1173" s="2" t="s">
        <v>1337</v>
      </c>
      <c r="C1173" s="11"/>
      <c r="D1173" s="12">
        <v>89762.4</v>
      </c>
      <c r="E1173" s="13">
        <v>45870</v>
      </c>
      <c r="F1173" s="2" t="s">
        <v>1336</v>
      </c>
    </row>
    <row r="1174" spans="1:6" ht="13.2" customHeight="1">
      <c r="A1174">
        <v>1162</v>
      </c>
      <c r="B1174" s="2" t="s">
        <v>1338</v>
      </c>
      <c r="C1174" s="11"/>
      <c r="D1174" s="12">
        <v>84168</v>
      </c>
      <c r="E1174" s="13">
        <v>45870</v>
      </c>
      <c r="F1174" s="2" t="s">
        <v>1336</v>
      </c>
    </row>
    <row r="1175" spans="1:6" ht="13.2" customHeight="1">
      <c r="A1175">
        <v>1163</v>
      </c>
      <c r="B1175" s="2" t="s">
        <v>1338</v>
      </c>
      <c r="C1175" s="11"/>
      <c r="D1175" s="12">
        <v>84674.1</v>
      </c>
      <c r="E1175" s="13">
        <v>45870</v>
      </c>
      <c r="F1175" s="2" t="s">
        <v>1336</v>
      </c>
    </row>
    <row r="1176" spans="1:6" ht="13.2" customHeight="1">
      <c r="A1176">
        <v>1164</v>
      </c>
      <c r="B1176" s="2" t="s">
        <v>1339</v>
      </c>
      <c r="C1176" s="11"/>
      <c r="D1176" s="12">
        <v>23058</v>
      </c>
      <c r="E1176" s="13">
        <v>45931</v>
      </c>
      <c r="F1176" s="2" t="s">
        <v>252</v>
      </c>
    </row>
    <row r="1177" spans="1:6" ht="13.2" customHeight="1">
      <c r="A1177">
        <v>1165</v>
      </c>
      <c r="B1177" s="2" t="s">
        <v>1340</v>
      </c>
      <c r="C1177" s="11"/>
      <c r="D1177" s="12">
        <v>26712</v>
      </c>
      <c r="E1177" s="13">
        <v>46023</v>
      </c>
      <c r="F1177" s="2" t="s">
        <v>235</v>
      </c>
    </row>
    <row r="1178" spans="1:6" ht="13.2" customHeight="1">
      <c r="A1178">
        <v>1166</v>
      </c>
      <c r="B1178" s="2" t="s">
        <v>1341</v>
      </c>
      <c r="C1178" s="11"/>
      <c r="D1178" s="12">
        <v>50904</v>
      </c>
      <c r="E1178" s="13">
        <v>45931</v>
      </c>
      <c r="F1178" s="2" t="s">
        <v>235</v>
      </c>
    </row>
    <row r="1179" spans="1:6" ht="13.2" customHeight="1">
      <c r="A1179">
        <v>1167</v>
      </c>
      <c r="B1179" s="2" t="s">
        <v>1342</v>
      </c>
      <c r="C1179" s="11"/>
      <c r="D1179" s="12">
        <v>86100</v>
      </c>
      <c r="E1179" s="13">
        <v>45809</v>
      </c>
      <c r="F1179" s="2" t="s">
        <v>1343</v>
      </c>
    </row>
    <row r="1180" spans="1:6" ht="13.2" customHeight="1">
      <c r="A1180">
        <v>1168</v>
      </c>
      <c r="B1180" s="2" t="s">
        <v>1344</v>
      </c>
      <c r="C1180" s="11"/>
      <c r="D1180" s="12">
        <v>53550</v>
      </c>
      <c r="E1180" s="13">
        <v>45413</v>
      </c>
      <c r="F1180" s="2" t="s">
        <v>11</v>
      </c>
    </row>
    <row r="1181" spans="1:6" ht="13.2" customHeight="1">
      <c r="A1181">
        <v>1169</v>
      </c>
      <c r="B1181" s="2" t="s">
        <v>1345</v>
      </c>
      <c r="C1181" s="11"/>
      <c r="D1181" s="12">
        <v>37358.639999999999</v>
      </c>
      <c r="E1181" s="13">
        <v>45658</v>
      </c>
      <c r="F1181" s="2" t="s">
        <v>99</v>
      </c>
    </row>
    <row r="1182" spans="1:6" ht="13.2" customHeight="1">
      <c r="A1182">
        <v>1170</v>
      </c>
      <c r="B1182" s="2" t="s">
        <v>1346</v>
      </c>
      <c r="C1182" s="11"/>
      <c r="D1182" s="12">
        <v>2327.85</v>
      </c>
      <c r="E1182" s="13">
        <v>45536</v>
      </c>
      <c r="F1182" s="2" t="s">
        <v>274</v>
      </c>
    </row>
    <row r="1183" spans="1:6" ht="13.2" customHeight="1">
      <c r="A1183">
        <v>1171</v>
      </c>
      <c r="B1183" s="2" t="s">
        <v>1347</v>
      </c>
      <c r="C1183" s="11"/>
      <c r="D1183" s="12">
        <v>11527.95</v>
      </c>
      <c r="E1183" s="13">
        <v>45505</v>
      </c>
      <c r="F1183" s="2" t="s">
        <v>72</v>
      </c>
    </row>
    <row r="1184" spans="1:6" ht="13.2" customHeight="1">
      <c r="A1184">
        <v>1172</v>
      </c>
      <c r="B1184" s="2" t="s">
        <v>1348</v>
      </c>
      <c r="C1184" s="11"/>
      <c r="D1184" s="12">
        <v>15800</v>
      </c>
      <c r="E1184" s="13">
        <v>45870</v>
      </c>
      <c r="F1184" s="2" t="s">
        <v>1349</v>
      </c>
    </row>
    <row r="1185" spans="1:6" ht="13.2" customHeight="1">
      <c r="A1185">
        <v>1173</v>
      </c>
      <c r="B1185" s="2" t="s">
        <v>1350</v>
      </c>
      <c r="C1185" s="11"/>
      <c r="D1185" s="12">
        <v>65300</v>
      </c>
      <c r="E1185" s="13">
        <v>45627</v>
      </c>
      <c r="F1185" s="2" t="s">
        <v>728</v>
      </c>
    </row>
    <row r="1186" spans="1:6" ht="13.2" customHeight="1">
      <c r="A1186">
        <v>1174</v>
      </c>
      <c r="B1186" s="2" t="s">
        <v>1350</v>
      </c>
      <c r="C1186" s="11"/>
      <c r="D1186" s="12">
        <v>65394.12</v>
      </c>
      <c r="E1186" s="13">
        <v>45627</v>
      </c>
      <c r="F1186" s="2" t="s">
        <v>728</v>
      </c>
    </row>
    <row r="1187" spans="1:6" ht="13.2" customHeight="1">
      <c r="A1187">
        <v>1175</v>
      </c>
      <c r="B1187" s="2" t="s">
        <v>1351</v>
      </c>
      <c r="C1187" s="11"/>
      <c r="D1187" s="12">
        <v>11182.71</v>
      </c>
      <c r="E1187" s="13">
        <v>45352</v>
      </c>
      <c r="F1187" s="2" t="s">
        <v>201</v>
      </c>
    </row>
    <row r="1188" spans="1:6" ht="13.2" customHeight="1">
      <c r="A1188">
        <v>1176</v>
      </c>
      <c r="B1188" s="2" t="s">
        <v>1352</v>
      </c>
      <c r="C1188" s="11"/>
      <c r="D1188" s="12">
        <v>73200</v>
      </c>
      <c r="E1188" s="13">
        <v>45474</v>
      </c>
      <c r="F1188" s="2" t="s">
        <v>499</v>
      </c>
    </row>
    <row r="1189" spans="1:6" ht="13.2" customHeight="1">
      <c r="A1189">
        <v>1177</v>
      </c>
      <c r="B1189" s="2" t="s">
        <v>1353</v>
      </c>
      <c r="C1189" s="11"/>
      <c r="D1189" s="12">
        <v>52800</v>
      </c>
      <c r="E1189" s="13">
        <v>45505</v>
      </c>
      <c r="F1189" s="2" t="s">
        <v>499</v>
      </c>
    </row>
    <row r="1190" spans="1:6" ht="13.2" customHeight="1">
      <c r="A1190">
        <v>1178</v>
      </c>
      <c r="B1190" s="2" t="s">
        <v>1354</v>
      </c>
      <c r="C1190" s="11"/>
      <c r="D1190" s="12">
        <v>31878</v>
      </c>
      <c r="E1190" s="13">
        <v>45536</v>
      </c>
      <c r="F1190" s="2" t="s">
        <v>1355</v>
      </c>
    </row>
    <row r="1191" spans="1:6" ht="13.2" customHeight="1">
      <c r="A1191">
        <v>1179</v>
      </c>
      <c r="B1191" s="2" t="s">
        <v>1356</v>
      </c>
      <c r="C1191" s="11"/>
      <c r="D1191" s="12">
        <v>99750</v>
      </c>
      <c r="E1191" s="13">
        <v>45292</v>
      </c>
      <c r="F1191" s="2" t="s">
        <v>272</v>
      </c>
    </row>
    <row r="1192" spans="1:6" ht="13.2" customHeight="1">
      <c r="A1192">
        <v>1180</v>
      </c>
      <c r="B1192" s="2" t="s">
        <v>1357</v>
      </c>
      <c r="C1192" s="11"/>
      <c r="D1192" s="12">
        <v>110770</v>
      </c>
      <c r="E1192" s="13">
        <v>45809</v>
      </c>
      <c r="F1192" s="2" t="s">
        <v>95</v>
      </c>
    </row>
    <row r="1193" spans="1:6" ht="13.2" customHeight="1">
      <c r="A1193">
        <v>1181</v>
      </c>
      <c r="B1193" s="2" t="s">
        <v>1358</v>
      </c>
      <c r="C1193" s="11"/>
      <c r="D1193" s="12">
        <v>37000</v>
      </c>
      <c r="E1193" s="13">
        <v>45292</v>
      </c>
      <c r="F1193" s="2" t="s">
        <v>1032</v>
      </c>
    </row>
    <row r="1194" spans="1:6" ht="13.2" customHeight="1">
      <c r="A1194">
        <v>1182</v>
      </c>
      <c r="B1194" s="2" t="s">
        <v>1359</v>
      </c>
      <c r="C1194" s="11"/>
      <c r="D1194" s="12">
        <v>28503.3</v>
      </c>
      <c r="E1194" s="13">
        <v>45352</v>
      </c>
      <c r="F1194" s="2" t="s">
        <v>58</v>
      </c>
    </row>
    <row r="1195" spans="1:6" ht="13.2" customHeight="1">
      <c r="A1195">
        <v>1183</v>
      </c>
      <c r="B1195" s="2" t="s">
        <v>1360</v>
      </c>
      <c r="C1195" s="11"/>
      <c r="D1195" s="12">
        <v>54600</v>
      </c>
      <c r="E1195" s="13">
        <v>45241</v>
      </c>
      <c r="F1195" s="2" t="s">
        <v>1361</v>
      </c>
    </row>
    <row r="1196" spans="1:6" ht="13.2" customHeight="1">
      <c r="A1196">
        <v>1184</v>
      </c>
      <c r="B1196" s="2" t="s">
        <v>1362</v>
      </c>
      <c r="C1196" s="11"/>
      <c r="D1196" s="12">
        <v>15396.15</v>
      </c>
      <c r="E1196" s="13">
        <v>45597</v>
      </c>
      <c r="F1196" s="2" t="s">
        <v>295</v>
      </c>
    </row>
    <row r="1197" spans="1:6" ht="13.2" customHeight="1">
      <c r="A1197">
        <v>1185</v>
      </c>
      <c r="B1197" s="2" t="s">
        <v>1363</v>
      </c>
      <c r="C1197" s="11"/>
      <c r="D1197" s="12">
        <v>39429.5</v>
      </c>
      <c r="E1197" s="13">
        <v>45352</v>
      </c>
      <c r="F1197" s="2" t="s">
        <v>17</v>
      </c>
    </row>
    <row r="1198" spans="1:6" ht="13.2" customHeight="1">
      <c r="A1198">
        <v>1186</v>
      </c>
      <c r="B1198" s="2" t="s">
        <v>1363</v>
      </c>
      <c r="C1198" s="11"/>
      <c r="D1198" s="12">
        <v>39500</v>
      </c>
      <c r="E1198" s="13">
        <v>45352</v>
      </c>
      <c r="F1198" s="2" t="s">
        <v>17</v>
      </c>
    </row>
    <row r="1199" spans="1:6" ht="13.2" customHeight="1">
      <c r="A1199">
        <v>1187</v>
      </c>
      <c r="B1199" s="2" t="s">
        <v>1363</v>
      </c>
      <c r="C1199" s="11"/>
      <c r="D1199" s="12">
        <v>40146.400000000001</v>
      </c>
      <c r="E1199" s="13">
        <v>45352</v>
      </c>
      <c r="F1199" s="2" t="s">
        <v>17</v>
      </c>
    </row>
    <row r="1200" spans="1:6" ht="13.2" customHeight="1">
      <c r="A1200">
        <v>1188</v>
      </c>
      <c r="B1200" s="2" t="s">
        <v>1364</v>
      </c>
      <c r="C1200" s="11"/>
      <c r="D1200" s="12">
        <v>27300</v>
      </c>
      <c r="E1200" s="13">
        <v>45870</v>
      </c>
      <c r="F1200" s="2" t="s">
        <v>11</v>
      </c>
    </row>
    <row r="1201" spans="1:6" ht="13.2" customHeight="1">
      <c r="A1201">
        <v>1189</v>
      </c>
      <c r="B1201" s="2" t="s">
        <v>1365</v>
      </c>
      <c r="C1201" s="11"/>
      <c r="D1201" s="12">
        <v>65016</v>
      </c>
      <c r="E1201" s="13">
        <v>45352</v>
      </c>
      <c r="F1201" s="2" t="s">
        <v>1366</v>
      </c>
    </row>
    <row r="1202" spans="1:6" ht="13.2" customHeight="1">
      <c r="A1202">
        <v>1190</v>
      </c>
      <c r="B1202" s="2" t="s">
        <v>1367</v>
      </c>
      <c r="C1202" s="11"/>
      <c r="D1202" s="12">
        <v>2812.95</v>
      </c>
      <c r="E1202" s="13">
        <v>45839</v>
      </c>
      <c r="F1202" s="2" t="s">
        <v>537</v>
      </c>
    </row>
    <row r="1203" spans="1:6" ht="13.2" customHeight="1">
      <c r="A1203">
        <v>1191</v>
      </c>
      <c r="B1203" s="2" t="s">
        <v>1368</v>
      </c>
      <c r="C1203" s="11"/>
      <c r="D1203" s="12">
        <v>2812.95</v>
      </c>
      <c r="E1203" s="13">
        <v>45845</v>
      </c>
      <c r="F1203" s="2" t="s">
        <v>539</v>
      </c>
    </row>
    <row r="1204" spans="1:6" ht="13.2" customHeight="1">
      <c r="A1204">
        <v>1192</v>
      </c>
      <c r="B1204" s="2" t="s">
        <v>1369</v>
      </c>
      <c r="C1204" s="11"/>
      <c r="D1204" s="12">
        <v>6752.55</v>
      </c>
      <c r="E1204" s="13">
        <v>45809</v>
      </c>
      <c r="F1204" s="2" t="s">
        <v>1370</v>
      </c>
    </row>
    <row r="1205" spans="1:6" ht="13.2" customHeight="1">
      <c r="A1205">
        <v>1193</v>
      </c>
      <c r="B1205" s="2" t="s">
        <v>1371</v>
      </c>
      <c r="C1205" s="11"/>
      <c r="D1205" s="12">
        <v>39514.65</v>
      </c>
      <c r="E1205" s="13">
        <v>45658</v>
      </c>
      <c r="F1205" s="2" t="s">
        <v>391</v>
      </c>
    </row>
    <row r="1206" spans="1:6" ht="13.2" customHeight="1">
      <c r="A1206">
        <v>1194</v>
      </c>
      <c r="B1206" s="2" t="s">
        <v>1372</v>
      </c>
      <c r="C1206" s="11"/>
      <c r="D1206" s="12">
        <v>1660.56</v>
      </c>
      <c r="E1206" s="13">
        <v>45839</v>
      </c>
      <c r="F1206" s="2" t="s">
        <v>219</v>
      </c>
    </row>
    <row r="1207" spans="1:6" ht="13.2" customHeight="1">
      <c r="A1207">
        <v>1195</v>
      </c>
      <c r="B1207" s="2" t="s">
        <v>1373</v>
      </c>
      <c r="C1207" s="11"/>
      <c r="D1207" s="12">
        <v>10225.950000000001</v>
      </c>
      <c r="E1207" s="13">
        <v>45658</v>
      </c>
      <c r="F1207" s="2" t="s">
        <v>391</v>
      </c>
    </row>
    <row r="1208" spans="1:6" ht="13.2" customHeight="1">
      <c r="A1208">
        <v>1196</v>
      </c>
      <c r="B1208" s="2" t="s">
        <v>1374</v>
      </c>
      <c r="C1208" s="11"/>
      <c r="D1208" s="12">
        <v>2486.4</v>
      </c>
      <c r="E1208" s="13">
        <v>45814</v>
      </c>
      <c r="F1208" s="2" t="s">
        <v>217</v>
      </c>
    </row>
    <row r="1209" spans="1:6" ht="13.2" customHeight="1">
      <c r="A1209">
        <v>1197</v>
      </c>
      <c r="B1209" s="2" t="s">
        <v>1375</v>
      </c>
      <c r="C1209" s="11"/>
      <c r="D1209" s="12">
        <v>5400</v>
      </c>
      <c r="E1209" s="13">
        <v>46204</v>
      </c>
      <c r="F1209" s="2" t="s">
        <v>155</v>
      </c>
    </row>
    <row r="1210" spans="1:6" ht="13.2" customHeight="1">
      <c r="A1210">
        <v>1198</v>
      </c>
      <c r="B1210" s="2" t="s">
        <v>1376</v>
      </c>
      <c r="C1210" s="11"/>
      <c r="D1210" s="12">
        <v>17659.95</v>
      </c>
      <c r="E1210" s="13">
        <v>45809</v>
      </c>
      <c r="F1210" s="2" t="s">
        <v>348</v>
      </c>
    </row>
    <row r="1211" spans="1:6" ht="13.2" customHeight="1">
      <c r="A1211">
        <v>1199</v>
      </c>
      <c r="B1211" s="2" t="s">
        <v>1376</v>
      </c>
      <c r="C1211" s="11"/>
      <c r="D1211" s="12">
        <v>18534.599999999999</v>
      </c>
      <c r="E1211" s="13">
        <v>45809</v>
      </c>
      <c r="F1211" s="2" t="s">
        <v>348</v>
      </c>
    </row>
    <row r="1212" spans="1:6" ht="13.2" customHeight="1">
      <c r="A1212">
        <v>1200</v>
      </c>
      <c r="B1212" s="2" t="s">
        <v>1377</v>
      </c>
      <c r="C1212" s="11"/>
      <c r="D1212" s="12">
        <v>43500</v>
      </c>
      <c r="E1212" s="13">
        <v>45536</v>
      </c>
      <c r="F1212" s="2" t="s">
        <v>348</v>
      </c>
    </row>
    <row r="1213" spans="1:6" ht="13.2" customHeight="1">
      <c r="A1213">
        <v>1201</v>
      </c>
      <c r="B1213" s="2" t="s">
        <v>1378</v>
      </c>
      <c r="C1213" s="11"/>
      <c r="D1213" s="12">
        <v>17790.150000000001</v>
      </c>
      <c r="E1213" s="13">
        <v>45809</v>
      </c>
      <c r="F1213" s="2" t="s">
        <v>352</v>
      </c>
    </row>
    <row r="1214" spans="1:6" ht="13.2" customHeight="1">
      <c r="A1214">
        <v>1202</v>
      </c>
      <c r="B1214" s="2" t="s">
        <v>1379</v>
      </c>
      <c r="C1214" s="11"/>
      <c r="D1214" s="12">
        <v>104650</v>
      </c>
      <c r="E1214" s="13">
        <v>45170</v>
      </c>
      <c r="F1214" s="2" t="s">
        <v>27</v>
      </c>
    </row>
    <row r="1215" spans="1:6" ht="13.2" customHeight="1">
      <c r="A1215">
        <v>1203</v>
      </c>
      <c r="B1215" s="2" t="s">
        <v>1380</v>
      </c>
      <c r="C1215" s="11"/>
      <c r="D1215" s="12">
        <v>42750.75</v>
      </c>
      <c r="E1215" s="13">
        <v>45597</v>
      </c>
      <c r="F1215" s="2" t="s">
        <v>499</v>
      </c>
    </row>
    <row r="1216" spans="1:6" ht="13.2" customHeight="1">
      <c r="A1216">
        <v>1204</v>
      </c>
      <c r="B1216" s="2" t="s">
        <v>1381</v>
      </c>
      <c r="C1216" s="11"/>
      <c r="D1216" s="12">
        <v>39574.5</v>
      </c>
      <c r="E1216" s="13">
        <v>45474</v>
      </c>
      <c r="F1216" s="2" t="s">
        <v>499</v>
      </c>
    </row>
    <row r="1217" spans="1:6" ht="13.2" customHeight="1">
      <c r="A1217">
        <v>1205</v>
      </c>
      <c r="B1217" s="2" t="s">
        <v>1382</v>
      </c>
      <c r="C1217" s="11"/>
      <c r="D1217" s="12">
        <v>82897.5</v>
      </c>
      <c r="E1217" s="13">
        <v>45808</v>
      </c>
      <c r="F1217" s="2" t="s">
        <v>499</v>
      </c>
    </row>
    <row r="1218" spans="1:6" ht="13.2" customHeight="1">
      <c r="A1218">
        <v>1206</v>
      </c>
      <c r="B1218" s="2" t="s">
        <v>1383</v>
      </c>
      <c r="C1218" s="11"/>
      <c r="D1218" s="12">
        <v>74000</v>
      </c>
      <c r="E1218" s="13">
        <v>45383</v>
      </c>
      <c r="F1218" s="2" t="s">
        <v>1384</v>
      </c>
    </row>
    <row r="1219" spans="1:6" ht="13.2" customHeight="1">
      <c r="A1219">
        <v>1207</v>
      </c>
      <c r="B1219" s="2" t="s">
        <v>1385</v>
      </c>
      <c r="C1219" s="11"/>
      <c r="D1219" s="12">
        <v>96258.75</v>
      </c>
      <c r="E1219" s="13">
        <v>46478</v>
      </c>
      <c r="F1219" s="2" t="s">
        <v>165</v>
      </c>
    </row>
    <row r="1220" spans="1:6" ht="13.2" customHeight="1">
      <c r="A1220">
        <v>1208</v>
      </c>
      <c r="B1220" s="2" t="s">
        <v>1385</v>
      </c>
      <c r="C1220" s="11"/>
      <c r="D1220" s="12">
        <v>107000</v>
      </c>
      <c r="E1220" s="13">
        <v>45809</v>
      </c>
      <c r="F1220" s="2" t="s">
        <v>165</v>
      </c>
    </row>
    <row r="1221" spans="1:6" ht="13.2" customHeight="1">
      <c r="A1221">
        <v>1209</v>
      </c>
      <c r="B1221" s="2" t="s">
        <v>1386</v>
      </c>
      <c r="C1221" s="11"/>
      <c r="D1221" s="12">
        <v>74730</v>
      </c>
      <c r="E1221" s="13">
        <v>45748</v>
      </c>
      <c r="F1221" s="2" t="s">
        <v>165</v>
      </c>
    </row>
    <row r="1222" spans="1:6" ht="13.2" customHeight="1">
      <c r="A1222">
        <v>1210</v>
      </c>
      <c r="B1222" s="2" t="s">
        <v>1387</v>
      </c>
      <c r="C1222" s="11"/>
      <c r="D1222" s="12">
        <v>149000</v>
      </c>
      <c r="E1222" s="13">
        <v>45962</v>
      </c>
      <c r="F1222" s="2" t="s">
        <v>165</v>
      </c>
    </row>
    <row r="1223" spans="1:6" ht="13.2" customHeight="1">
      <c r="A1223">
        <v>1211</v>
      </c>
      <c r="B1223" s="2" t="s">
        <v>1388</v>
      </c>
      <c r="C1223" s="11"/>
      <c r="D1223" s="12">
        <v>20797.349999999999</v>
      </c>
      <c r="E1223" s="13">
        <v>45474</v>
      </c>
      <c r="F1223" s="2" t="s">
        <v>177</v>
      </c>
    </row>
    <row r="1224" spans="1:6" ht="13.2" customHeight="1">
      <c r="A1224">
        <v>1212</v>
      </c>
      <c r="B1224" s="2" t="s">
        <v>1389</v>
      </c>
      <c r="C1224" s="11"/>
      <c r="D1224" s="12">
        <v>21490.35</v>
      </c>
      <c r="E1224" s="13">
        <v>45474</v>
      </c>
      <c r="F1224" s="2" t="s">
        <v>177</v>
      </c>
    </row>
    <row r="1225" spans="1:6" ht="13.2" customHeight="1">
      <c r="A1225">
        <v>1213</v>
      </c>
      <c r="B1225" s="2" t="s">
        <v>1390</v>
      </c>
      <c r="C1225" s="11"/>
      <c r="D1225" s="12">
        <v>59726.1</v>
      </c>
      <c r="E1225" s="13">
        <v>45292</v>
      </c>
      <c r="F1225" s="2" t="s">
        <v>1391</v>
      </c>
    </row>
    <row r="1226" spans="1:6" ht="13.2" customHeight="1">
      <c r="A1226">
        <v>1214</v>
      </c>
      <c r="B1226" s="2" t="s">
        <v>1392</v>
      </c>
      <c r="C1226" s="11"/>
      <c r="D1226" s="12">
        <v>91350</v>
      </c>
      <c r="E1226" s="13">
        <v>46357</v>
      </c>
      <c r="F1226" s="2" t="s">
        <v>1393</v>
      </c>
    </row>
    <row r="1227" spans="1:6" ht="13.2" customHeight="1">
      <c r="A1227">
        <v>1215</v>
      </c>
      <c r="B1227" s="2" t="s">
        <v>1394</v>
      </c>
      <c r="C1227" s="11"/>
      <c r="D1227" s="12">
        <v>172500</v>
      </c>
      <c r="E1227" s="13">
        <v>45292</v>
      </c>
      <c r="F1227" s="2" t="s">
        <v>1393</v>
      </c>
    </row>
    <row r="1228" spans="1:6" ht="13.2" customHeight="1">
      <c r="A1228">
        <v>1216</v>
      </c>
      <c r="B1228" s="2" t="s">
        <v>1395</v>
      </c>
      <c r="C1228" s="11"/>
      <c r="D1228" s="12">
        <v>59094</v>
      </c>
      <c r="E1228" s="13">
        <v>45658</v>
      </c>
      <c r="F1228" s="2" t="s">
        <v>1391</v>
      </c>
    </row>
    <row r="1229" spans="1:6" ht="13.2" customHeight="1">
      <c r="A1229">
        <v>1217</v>
      </c>
      <c r="B1229" s="2" t="s">
        <v>1396</v>
      </c>
      <c r="C1229" s="11"/>
      <c r="D1229" s="12">
        <v>68971.350000000006</v>
      </c>
      <c r="E1229" s="13">
        <v>45505</v>
      </c>
      <c r="F1229" s="2" t="s">
        <v>439</v>
      </c>
    </row>
    <row r="1230" spans="1:6" ht="13.2" customHeight="1">
      <c r="A1230">
        <v>1218</v>
      </c>
      <c r="B1230" s="2" t="s">
        <v>1396</v>
      </c>
      <c r="C1230" s="11"/>
      <c r="D1230" s="12">
        <v>69424.95</v>
      </c>
      <c r="E1230" s="13">
        <v>45505</v>
      </c>
      <c r="F1230" s="2" t="s">
        <v>439</v>
      </c>
    </row>
    <row r="1231" spans="1:6" ht="13.2" customHeight="1">
      <c r="A1231">
        <v>1219</v>
      </c>
      <c r="B1231" s="2" t="s">
        <v>1397</v>
      </c>
      <c r="C1231" s="11"/>
      <c r="D1231" s="12">
        <v>198374.39999999999</v>
      </c>
      <c r="E1231" s="13">
        <v>46569</v>
      </c>
      <c r="F1231" s="2" t="s">
        <v>1398</v>
      </c>
    </row>
    <row r="1232" spans="1:6" ht="13.2" customHeight="1">
      <c r="A1232">
        <v>1220</v>
      </c>
      <c r="B1232" s="2" t="s">
        <v>1399</v>
      </c>
      <c r="C1232" s="11"/>
      <c r="D1232" s="12">
        <v>38325</v>
      </c>
      <c r="E1232" s="13">
        <v>45108</v>
      </c>
      <c r="F1232" s="2" t="s">
        <v>566</v>
      </c>
    </row>
    <row r="1233" spans="1:6" ht="13.2" customHeight="1">
      <c r="A1233">
        <v>1221</v>
      </c>
      <c r="B1233" s="2" t="s">
        <v>1400</v>
      </c>
      <c r="C1233" s="11"/>
      <c r="D1233" s="12">
        <v>68400</v>
      </c>
      <c r="E1233" s="13">
        <v>45108</v>
      </c>
      <c r="F1233" s="2" t="s">
        <v>32</v>
      </c>
    </row>
    <row r="1234" spans="1:6" ht="13.2" customHeight="1">
      <c r="A1234">
        <v>1222</v>
      </c>
      <c r="B1234" s="2" t="s">
        <v>1400</v>
      </c>
      <c r="C1234" s="11"/>
      <c r="D1234" s="12">
        <v>68460</v>
      </c>
      <c r="E1234" s="13">
        <v>45108</v>
      </c>
      <c r="F1234" s="2" t="s">
        <v>32</v>
      </c>
    </row>
    <row r="1235" spans="1:6" ht="13.2" customHeight="1">
      <c r="A1235">
        <v>1223</v>
      </c>
      <c r="B1235" s="2" t="s">
        <v>1401</v>
      </c>
      <c r="C1235" s="11"/>
      <c r="D1235" s="12">
        <v>4935</v>
      </c>
      <c r="E1235" s="13">
        <v>45383</v>
      </c>
      <c r="F1235" s="2" t="s">
        <v>389</v>
      </c>
    </row>
    <row r="1236" spans="1:6" ht="13.2" customHeight="1">
      <c r="A1236">
        <v>1224</v>
      </c>
      <c r="B1236" s="2" t="s">
        <v>1402</v>
      </c>
      <c r="C1236" s="11"/>
      <c r="D1236" s="12">
        <v>53763.15</v>
      </c>
      <c r="E1236" s="13">
        <v>45292</v>
      </c>
      <c r="F1236" s="2" t="s">
        <v>32</v>
      </c>
    </row>
    <row r="1237" spans="1:6" ht="13.2" customHeight="1">
      <c r="A1237">
        <v>1225</v>
      </c>
      <c r="B1237" s="2" t="s">
        <v>1403</v>
      </c>
      <c r="C1237" s="11"/>
      <c r="D1237" s="12">
        <v>32915.4</v>
      </c>
      <c r="E1237" s="13">
        <v>45658</v>
      </c>
      <c r="F1237" s="2" t="s">
        <v>1404</v>
      </c>
    </row>
    <row r="1238" spans="1:6" ht="13.2" customHeight="1">
      <c r="A1238">
        <v>1226</v>
      </c>
      <c r="B1238" s="2" t="s">
        <v>1405</v>
      </c>
      <c r="C1238" s="11"/>
      <c r="D1238" s="12">
        <v>45525.9</v>
      </c>
      <c r="E1238" s="13">
        <v>45200</v>
      </c>
      <c r="F1238" s="2" t="s">
        <v>1406</v>
      </c>
    </row>
    <row r="1239" spans="1:6" ht="13.2" customHeight="1">
      <c r="A1239">
        <v>1227</v>
      </c>
      <c r="B1239" s="2" t="s">
        <v>1407</v>
      </c>
      <c r="C1239" s="11"/>
      <c r="D1239" s="12">
        <v>36214.239999999998</v>
      </c>
      <c r="E1239" s="13">
        <v>46174</v>
      </c>
      <c r="F1239" s="2" t="s">
        <v>926</v>
      </c>
    </row>
    <row r="1240" spans="1:6" ht="13.2" customHeight="1">
      <c r="A1240">
        <v>1228</v>
      </c>
      <c r="B1240" s="2" t="s">
        <v>1408</v>
      </c>
      <c r="C1240" s="11"/>
      <c r="D1240" s="12">
        <v>45730.73</v>
      </c>
      <c r="E1240" s="13">
        <v>45383</v>
      </c>
      <c r="F1240" s="2" t="s">
        <v>728</v>
      </c>
    </row>
    <row r="1241" spans="1:6" ht="13.2" customHeight="1">
      <c r="A1241">
        <v>1229</v>
      </c>
      <c r="B1241" s="2" t="s">
        <v>1409</v>
      </c>
      <c r="C1241" s="11"/>
      <c r="D1241" s="12">
        <v>55371.75</v>
      </c>
      <c r="E1241" s="13">
        <v>45383</v>
      </c>
      <c r="F1241" s="2" t="s">
        <v>1410</v>
      </c>
    </row>
    <row r="1242" spans="1:6" ht="13.2" customHeight="1">
      <c r="A1242">
        <v>1230</v>
      </c>
      <c r="B1242" s="2" t="s">
        <v>1411</v>
      </c>
      <c r="C1242" s="11"/>
      <c r="D1242" s="12">
        <v>33805.800000000003</v>
      </c>
      <c r="E1242" s="13">
        <v>45413</v>
      </c>
      <c r="F1242" s="2" t="s">
        <v>1412</v>
      </c>
    </row>
    <row r="1243" spans="1:6" ht="13.2" customHeight="1">
      <c r="A1243">
        <v>1231</v>
      </c>
      <c r="B1243" s="2" t="s">
        <v>1413</v>
      </c>
      <c r="C1243" s="11"/>
      <c r="D1243" s="12">
        <v>7100</v>
      </c>
      <c r="E1243" s="13">
        <v>45383</v>
      </c>
      <c r="F1243" s="2" t="s">
        <v>1000</v>
      </c>
    </row>
    <row r="1244" spans="1:6" ht="13.2" customHeight="1">
      <c r="A1244">
        <v>1232</v>
      </c>
      <c r="B1244" s="2" t="s">
        <v>1414</v>
      </c>
      <c r="C1244" s="11"/>
      <c r="D1244" s="12">
        <v>38220</v>
      </c>
      <c r="E1244" s="13">
        <v>45383</v>
      </c>
      <c r="F1244" s="2" t="s">
        <v>19</v>
      </c>
    </row>
    <row r="1245" spans="1:6" ht="13.2" customHeight="1">
      <c r="A1245">
        <v>1233</v>
      </c>
      <c r="B1245" s="2" t="s">
        <v>1415</v>
      </c>
      <c r="C1245" s="11"/>
      <c r="D1245" s="12">
        <v>1219.05</v>
      </c>
      <c r="E1245" s="13">
        <v>45449</v>
      </c>
      <c r="F1245" s="2" t="s">
        <v>124</v>
      </c>
    </row>
    <row r="1246" spans="1:6" ht="13.2" customHeight="1">
      <c r="A1246">
        <v>1234</v>
      </c>
      <c r="B1246" s="2" t="s">
        <v>1415</v>
      </c>
      <c r="C1246" s="11"/>
      <c r="D1246" s="12">
        <v>1570.8</v>
      </c>
      <c r="E1246" s="13">
        <v>45505</v>
      </c>
      <c r="F1246" s="2" t="s">
        <v>93</v>
      </c>
    </row>
    <row r="1247" spans="1:6" ht="13.2" customHeight="1">
      <c r="A1247">
        <v>1235</v>
      </c>
      <c r="B1247" s="2" t="s">
        <v>1416</v>
      </c>
      <c r="C1247" s="11"/>
      <c r="D1247" s="12">
        <v>157000</v>
      </c>
      <c r="E1247" s="13">
        <v>45536</v>
      </c>
      <c r="F1247" s="2" t="s">
        <v>1417</v>
      </c>
    </row>
    <row r="1248" spans="1:6" ht="13.2" customHeight="1">
      <c r="A1248">
        <v>1236</v>
      </c>
      <c r="B1248" s="2" t="s">
        <v>1418</v>
      </c>
      <c r="C1248" s="11"/>
      <c r="D1248" s="12">
        <v>56650</v>
      </c>
      <c r="E1248" s="13">
        <v>44874</v>
      </c>
      <c r="F1248" s="2" t="s">
        <v>1419</v>
      </c>
    </row>
    <row r="1249" spans="1:6" ht="13.2" customHeight="1">
      <c r="A1249">
        <v>1237</v>
      </c>
      <c r="B1249" s="2" t="s">
        <v>1418</v>
      </c>
      <c r="C1249" s="11"/>
      <c r="D1249" s="12">
        <v>68890.5</v>
      </c>
      <c r="E1249" s="13">
        <v>45200</v>
      </c>
      <c r="F1249" s="2" t="s">
        <v>1419</v>
      </c>
    </row>
    <row r="1250" spans="1:6" ht="13.2" customHeight="1">
      <c r="A1250">
        <v>1238</v>
      </c>
      <c r="B1250" s="2" t="s">
        <v>1420</v>
      </c>
      <c r="C1250" s="11"/>
      <c r="D1250" s="12">
        <v>43474.2</v>
      </c>
      <c r="E1250" s="13">
        <v>45108</v>
      </c>
      <c r="F1250" s="2" t="s">
        <v>1419</v>
      </c>
    </row>
    <row r="1251" spans="1:6" ht="13.2" customHeight="1">
      <c r="A1251">
        <v>1239</v>
      </c>
      <c r="B1251" s="2" t="s">
        <v>1421</v>
      </c>
      <c r="C1251" s="11"/>
      <c r="D1251" s="12">
        <v>31500</v>
      </c>
      <c r="E1251" s="13">
        <v>45352</v>
      </c>
      <c r="F1251" s="2" t="s">
        <v>11</v>
      </c>
    </row>
    <row r="1252" spans="1:6" ht="13.2" customHeight="1">
      <c r="A1252">
        <v>1240</v>
      </c>
      <c r="B1252" s="2" t="s">
        <v>1422</v>
      </c>
      <c r="C1252" s="11"/>
      <c r="D1252" s="12">
        <v>8849.4</v>
      </c>
      <c r="E1252" s="13">
        <v>45505</v>
      </c>
      <c r="F1252" s="2" t="s">
        <v>1423</v>
      </c>
    </row>
    <row r="1253" spans="1:6" ht="13.2" customHeight="1">
      <c r="A1253">
        <v>1241</v>
      </c>
      <c r="B1253" s="2" t="s">
        <v>1424</v>
      </c>
      <c r="C1253" s="11"/>
      <c r="D1253" s="12">
        <v>6208.65</v>
      </c>
      <c r="E1253" s="13">
        <v>45352</v>
      </c>
      <c r="F1253" s="2" t="s">
        <v>274</v>
      </c>
    </row>
    <row r="1254" spans="1:6" ht="13.2" customHeight="1">
      <c r="A1254">
        <v>1242</v>
      </c>
      <c r="B1254" s="2" t="s">
        <v>1425</v>
      </c>
      <c r="C1254" s="11"/>
      <c r="D1254" s="12">
        <v>8841.4599999999991</v>
      </c>
      <c r="E1254" s="13">
        <v>45505</v>
      </c>
      <c r="F1254" s="2" t="s">
        <v>529</v>
      </c>
    </row>
    <row r="1255" spans="1:6" ht="13.2" customHeight="1">
      <c r="A1255">
        <v>1243</v>
      </c>
      <c r="B1255" s="2" t="s">
        <v>1426</v>
      </c>
      <c r="C1255" s="11"/>
      <c r="D1255" s="12">
        <v>69000</v>
      </c>
      <c r="E1255" s="13">
        <v>45566</v>
      </c>
      <c r="F1255" s="2" t="s">
        <v>263</v>
      </c>
    </row>
    <row r="1256" spans="1:6" ht="13.2" customHeight="1">
      <c r="A1256">
        <v>1244</v>
      </c>
      <c r="B1256" s="2" t="s">
        <v>1427</v>
      </c>
      <c r="C1256" s="11"/>
      <c r="D1256" s="12">
        <v>19908</v>
      </c>
      <c r="E1256" s="13">
        <v>45597</v>
      </c>
      <c r="F1256" s="2" t="s">
        <v>1428</v>
      </c>
    </row>
    <row r="1257" spans="1:6" ht="13.2" customHeight="1">
      <c r="A1257">
        <v>1245</v>
      </c>
      <c r="B1257" s="2" t="s">
        <v>1429</v>
      </c>
      <c r="C1257" s="11"/>
      <c r="D1257" s="12">
        <v>23972</v>
      </c>
      <c r="E1257" s="13">
        <v>45597</v>
      </c>
      <c r="F1257" s="2" t="s">
        <v>1428</v>
      </c>
    </row>
    <row r="1258" spans="1:6" ht="13.2" customHeight="1">
      <c r="A1258">
        <v>1246</v>
      </c>
      <c r="B1258" s="2" t="s">
        <v>1430</v>
      </c>
      <c r="C1258" s="11"/>
      <c r="D1258" s="12">
        <v>43255.8</v>
      </c>
      <c r="E1258" s="13">
        <v>45449</v>
      </c>
      <c r="F1258" s="2" t="s">
        <v>177</v>
      </c>
    </row>
    <row r="1259" spans="1:6" ht="13.2" customHeight="1">
      <c r="A1259">
        <v>1247</v>
      </c>
      <c r="B1259" s="2" t="s">
        <v>1431</v>
      </c>
      <c r="C1259" s="11"/>
      <c r="D1259" s="12">
        <v>43899.9</v>
      </c>
      <c r="E1259" s="13">
        <v>45809</v>
      </c>
      <c r="F1259" s="2" t="s">
        <v>177</v>
      </c>
    </row>
    <row r="1260" spans="1:6" ht="13.2" customHeight="1">
      <c r="A1260">
        <v>1248</v>
      </c>
      <c r="B1260" s="2" t="s">
        <v>1432</v>
      </c>
      <c r="C1260" s="11"/>
      <c r="D1260" s="12">
        <v>26712</v>
      </c>
      <c r="E1260" s="13">
        <v>45474</v>
      </c>
      <c r="F1260" s="2" t="s">
        <v>851</v>
      </c>
    </row>
    <row r="1261" spans="1:6" ht="13.2" customHeight="1">
      <c r="A1261">
        <v>1249</v>
      </c>
      <c r="B1261" s="2" t="s">
        <v>1433</v>
      </c>
      <c r="C1261" s="11"/>
      <c r="D1261" s="12">
        <v>19992.96</v>
      </c>
      <c r="E1261" s="13">
        <v>45200</v>
      </c>
      <c r="F1261" s="2" t="s">
        <v>1428</v>
      </c>
    </row>
    <row r="1262" spans="1:6" ht="13.2" customHeight="1">
      <c r="A1262">
        <v>1250</v>
      </c>
      <c r="B1262" s="2" t="s">
        <v>1433</v>
      </c>
      <c r="C1262" s="11"/>
      <c r="D1262" s="12">
        <v>20025</v>
      </c>
      <c r="E1262" s="13">
        <v>45474</v>
      </c>
      <c r="F1262" s="2" t="s">
        <v>1428</v>
      </c>
    </row>
    <row r="1263" spans="1:6" ht="13.2" customHeight="1">
      <c r="A1263">
        <v>1251</v>
      </c>
      <c r="B1263" s="2" t="s">
        <v>1434</v>
      </c>
      <c r="C1263" s="11"/>
      <c r="D1263" s="12">
        <v>26765</v>
      </c>
      <c r="E1263" s="13">
        <v>45566</v>
      </c>
      <c r="F1263" s="2" t="s">
        <v>1428</v>
      </c>
    </row>
    <row r="1264" spans="1:6" ht="13.2" customHeight="1">
      <c r="A1264">
        <v>1252</v>
      </c>
      <c r="B1264" s="2" t="s">
        <v>1435</v>
      </c>
      <c r="C1264" s="11"/>
      <c r="D1264" s="12">
        <v>9500</v>
      </c>
      <c r="E1264" s="13">
        <v>45383</v>
      </c>
      <c r="F1264" s="2" t="s">
        <v>222</v>
      </c>
    </row>
    <row r="1265" spans="1:6" ht="13.2" customHeight="1">
      <c r="A1265">
        <v>1253</v>
      </c>
      <c r="B1265" s="2" t="s">
        <v>1436</v>
      </c>
      <c r="C1265" s="11"/>
      <c r="D1265" s="12">
        <v>20842.5</v>
      </c>
      <c r="E1265" s="13">
        <v>46388</v>
      </c>
      <c r="F1265" s="2" t="s">
        <v>477</v>
      </c>
    </row>
    <row r="1266" spans="1:6" ht="13.2" customHeight="1">
      <c r="A1266">
        <v>1254</v>
      </c>
      <c r="B1266" s="2" t="s">
        <v>1437</v>
      </c>
      <c r="C1266" s="11"/>
      <c r="D1266" s="12">
        <v>30602.25</v>
      </c>
      <c r="E1266" s="13">
        <v>45292</v>
      </c>
      <c r="F1266" s="2" t="s">
        <v>477</v>
      </c>
    </row>
    <row r="1267" spans="1:6" ht="13.2" customHeight="1">
      <c r="A1267">
        <v>1255</v>
      </c>
      <c r="B1267" s="2" t="s">
        <v>1438</v>
      </c>
      <c r="C1267" s="11"/>
      <c r="D1267" s="12">
        <v>32233.67</v>
      </c>
      <c r="E1267" s="13">
        <v>45444</v>
      </c>
      <c r="F1267" s="2" t="s">
        <v>169</v>
      </c>
    </row>
    <row r="1268" spans="1:6" ht="13.2" customHeight="1">
      <c r="A1268">
        <v>1256</v>
      </c>
      <c r="B1268" s="2" t="s">
        <v>1439</v>
      </c>
      <c r="C1268" s="11"/>
      <c r="D1268" s="12">
        <v>23200</v>
      </c>
      <c r="E1268" s="13">
        <v>45962</v>
      </c>
      <c r="F1268" s="2" t="s">
        <v>169</v>
      </c>
    </row>
    <row r="1269" spans="1:6" ht="13.2" customHeight="1">
      <c r="A1269">
        <v>1257</v>
      </c>
      <c r="B1269" s="2" t="s">
        <v>1440</v>
      </c>
      <c r="C1269" s="11"/>
      <c r="D1269" s="12">
        <v>24267.64</v>
      </c>
      <c r="E1269" s="13">
        <v>45901</v>
      </c>
      <c r="F1269" s="2" t="s">
        <v>169</v>
      </c>
    </row>
    <row r="1270" spans="1:6" ht="13.2" customHeight="1">
      <c r="A1270">
        <v>1258</v>
      </c>
      <c r="B1270" s="2" t="s">
        <v>1441</v>
      </c>
      <c r="C1270" s="11"/>
      <c r="D1270" s="12">
        <v>41258.699999999997</v>
      </c>
      <c r="E1270" s="13">
        <v>45536</v>
      </c>
      <c r="F1270" s="2" t="s">
        <v>54</v>
      </c>
    </row>
    <row r="1271" spans="1:6" ht="13.2" customHeight="1">
      <c r="A1271">
        <v>1259</v>
      </c>
      <c r="B1271" s="2" t="s">
        <v>1442</v>
      </c>
      <c r="C1271" s="11"/>
      <c r="D1271" s="12">
        <v>21866.25</v>
      </c>
      <c r="E1271" s="13">
        <v>45839</v>
      </c>
      <c r="F1271" s="2" t="s">
        <v>54</v>
      </c>
    </row>
    <row r="1272" spans="1:6" ht="13.2" customHeight="1">
      <c r="A1272">
        <v>1260</v>
      </c>
      <c r="B1272" s="2" t="s">
        <v>1443</v>
      </c>
      <c r="C1272" s="11"/>
      <c r="D1272" s="12">
        <v>95586.75</v>
      </c>
      <c r="E1272" s="13">
        <v>45566</v>
      </c>
      <c r="F1272" s="2" t="s">
        <v>869</v>
      </c>
    </row>
    <row r="1273" spans="1:6" ht="13.2" customHeight="1">
      <c r="A1273">
        <v>1261</v>
      </c>
      <c r="B1273" s="2" t="s">
        <v>1444</v>
      </c>
      <c r="C1273" s="11"/>
      <c r="D1273" s="12">
        <v>128992.5</v>
      </c>
      <c r="E1273" s="13">
        <v>45566</v>
      </c>
      <c r="F1273" s="2" t="s">
        <v>869</v>
      </c>
    </row>
    <row r="1274" spans="1:6" ht="13.2" customHeight="1">
      <c r="A1274">
        <v>1262</v>
      </c>
      <c r="B1274" s="2" t="s">
        <v>1445</v>
      </c>
      <c r="C1274" s="11"/>
      <c r="D1274" s="12">
        <v>6982.5</v>
      </c>
      <c r="E1274" s="13">
        <v>45474</v>
      </c>
      <c r="F1274" s="2" t="s">
        <v>569</v>
      </c>
    </row>
    <row r="1275" spans="1:6" ht="13.2" customHeight="1">
      <c r="A1275">
        <v>1263</v>
      </c>
      <c r="B1275" s="2" t="s">
        <v>1446</v>
      </c>
      <c r="C1275" s="11"/>
      <c r="D1275" s="12">
        <v>2970</v>
      </c>
      <c r="E1275" s="13">
        <v>45597</v>
      </c>
      <c r="F1275" s="2" t="s">
        <v>44</v>
      </c>
    </row>
    <row r="1276" spans="1:6" ht="13.2" customHeight="1">
      <c r="A1276">
        <v>1264</v>
      </c>
      <c r="B1276" s="2" t="s">
        <v>1446</v>
      </c>
      <c r="C1276" s="11"/>
      <c r="D1276" s="12">
        <v>3113.25</v>
      </c>
      <c r="E1276" s="13">
        <v>45597</v>
      </c>
      <c r="F1276" s="2" t="s">
        <v>44</v>
      </c>
    </row>
    <row r="1277" spans="1:6" ht="13.2" customHeight="1">
      <c r="A1277">
        <v>1265</v>
      </c>
      <c r="B1277" s="2" t="s">
        <v>1447</v>
      </c>
      <c r="C1277" s="11"/>
      <c r="D1277" s="12">
        <v>20750.099999999999</v>
      </c>
      <c r="E1277" s="13">
        <v>45870</v>
      </c>
      <c r="F1277" s="2" t="s">
        <v>305</v>
      </c>
    </row>
    <row r="1278" spans="1:6" ht="13.2" customHeight="1">
      <c r="A1278">
        <v>1266</v>
      </c>
      <c r="B1278" s="2" t="s">
        <v>1448</v>
      </c>
      <c r="C1278" s="11"/>
      <c r="D1278" s="12">
        <v>4552.8</v>
      </c>
      <c r="E1278" s="13">
        <v>45292</v>
      </c>
      <c r="F1278" s="2" t="s">
        <v>42</v>
      </c>
    </row>
    <row r="1279" spans="1:6" ht="13.2" customHeight="1">
      <c r="A1279">
        <v>1267</v>
      </c>
      <c r="B1279" s="2" t="s">
        <v>1448</v>
      </c>
      <c r="C1279" s="11"/>
      <c r="D1279" s="12">
        <v>5239.5</v>
      </c>
      <c r="E1279" s="13">
        <v>45972</v>
      </c>
      <c r="F1279" s="2" t="s">
        <v>539</v>
      </c>
    </row>
    <row r="1280" spans="1:6" ht="13.2" customHeight="1">
      <c r="A1280">
        <v>1268</v>
      </c>
      <c r="B1280" s="2" t="s">
        <v>1449</v>
      </c>
      <c r="C1280" s="11"/>
      <c r="D1280" s="12">
        <v>2942.1</v>
      </c>
      <c r="E1280" s="13">
        <v>45931</v>
      </c>
      <c r="F1280" s="2" t="s">
        <v>42</v>
      </c>
    </row>
    <row r="1281" spans="1:6" ht="13.2" customHeight="1">
      <c r="A1281">
        <v>1269</v>
      </c>
      <c r="B1281" s="2" t="s">
        <v>1449</v>
      </c>
      <c r="C1281" s="11"/>
      <c r="D1281" s="12">
        <v>3139.5</v>
      </c>
      <c r="E1281" s="13">
        <v>45383</v>
      </c>
      <c r="F1281" s="2" t="s">
        <v>537</v>
      </c>
    </row>
    <row r="1282" spans="1:6" ht="13.2" customHeight="1">
      <c r="A1282">
        <v>1270</v>
      </c>
      <c r="B1282" s="2" t="s">
        <v>1449</v>
      </c>
      <c r="C1282" s="11"/>
      <c r="D1282" s="12">
        <v>2842.35</v>
      </c>
      <c r="E1282" s="13">
        <v>45870</v>
      </c>
      <c r="F1282" s="2" t="s">
        <v>201</v>
      </c>
    </row>
    <row r="1283" spans="1:6" ht="13.2" customHeight="1">
      <c r="A1283">
        <v>1271</v>
      </c>
      <c r="B1283" s="2" t="s">
        <v>1450</v>
      </c>
      <c r="C1283" s="11"/>
      <c r="D1283" s="12">
        <v>3016.65</v>
      </c>
      <c r="E1283" s="13">
        <v>45383</v>
      </c>
      <c r="F1283" s="2" t="s">
        <v>42</v>
      </c>
    </row>
    <row r="1284" spans="1:6" ht="13.2" customHeight="1">
      <c r="A1284">
        <v>1272</v>
      </c>
      <c r="B1284" s="2" t="s">
        <v>1451</v>
      </c>
      <c r="C1284" s="11"/>
      <c r="D1284" s="12">
        <v>3139.5</v>
      </c>
      <c r="E1284" s="13">
        <v>45292</v>
      </c>
      <c r="F1284" s="2" t="s">
        <v>537</v>
      </c>
    </row>
    <row r="1285" spans="1:6" ht="13.2" customHeight="1">
      <c r="A1285">
        <v>1273</v>
      </c>
      <c r="B1285" s="2" t="s">
        <v>1451</v>
      </c>
      <c r="C1285" s="11"/>
      <c r="D1285" s="12">
        <v>2942.1</v>
      </c>
      <c r="E1285" s="13">
        <v>45292</v>
      </c>
      <c r="F1285" s="2" t="s">
        <v>201</v>
      </c>
    </row>
    <row r="1286" spans="1:6" ht="13.2" customHeight="1">
      <c r="A1286">
        <v>1274</v>
      </c>
      <c r="B1286" s="2" t="s">
        <v>1452</v>
      </c>
      <c r="C1286" s="11"/>
      <c r="D1286" s="12">
        <v>2797.6</v>
      </c>
      <c r="E1286" s="13">
        <v>45809</v>
      </c>
      <c r="F1286" s="2" t="s">
        <v>537</v>
      </c>
    </row>
    <row r="1287" spans="1:6" ht="13.2" customHeight="1">
      <c r="A1287">
        <v>1275</v>
      </c>
      <c r="B1287" s="2" t="s">
        <v>1453</v>
      </c>
      <c r="C1287" s="11"/>
      <c r="D1287" s="12">
        <v>3100</v>
      </c>
      <c r="E1287" s="13">
        <v>45870</v>
      </c>
      <c r="F1287" s="2" t="s">
        <v>1454</v>
      </c>
    </row>
    <row r="1288" spans="1:6" ht="13.2" customHeight="1">
      <c r="A1288">
        <v>1276</v>
      </c>
      <c r="B1288" s="2" t="s">
        <v>1455</v>
      </c>
      <c r="C1288" s="11"/>
      <c r="D1288" s="12">
        <v>11701.2</v>
      </c>
      <c r="E1288" s="13">
        <v>45444</v>
      </c>
      <c r="F1288" s="2" t="s">
        <v>160</v>
      </c>
    </row>
    <row r="1289" spans="1:6" ht="13.2" customHeight="1">
      <c r="A1289">
        <v>1277</v>
      </c>
      <c r="B1289" s="2" t="s">
        <v>1455</v>
      </c>
      <c r="C1289" s="11"/>
      <c r="D1289" s="12">
        <v>12568.5</v>
      </c>
      <c r="E1289" s="13">
        <v>45474</v>
      </c>
      <c r="F1289" s="2" t="s">
        <v>160</v>
      </c>
    </row>
    <row r="1290" spans="1:6" ht="13.2" customHeight="1">
      <c r="A1290">
        <v>1278</v>
      </c>
      <c r="B1290" s="2" t="s">
        <v>1456</v>
      </c>
      <c r="C1290" s="11"/>
      <c r="D1290" s="12">
        <v>6500</v>
      </c>
      <c r="E1290" s="13">
        <v>45292</v>
      </c>
      <c r="F1290" s="2" t="s">
        <v>645</v>
      </c>
    </row>
    <row r="1291" spans="1:6" ht="13.2" customHeight="1">
      <c r="A1291">
        <v>1279</v>
      </c>
      <c r="B1291" s="2" t="s">
        <v>1457</v>
      </c>
      <c r="C1291" s="11"/>
      <c r="D1291" s="12">
        <v>41162.1</v>
      </c>
      <c r="E1291" s="13">
        <v>45536</v>
      </c>
      <c r="F1291" s="2" t="s">
        <v>1458</v>
      </c>
    </row>
    <row r="1292" spans="1:6" ht="13.2" customHeight="1">
      <c r="A1292">
        <v>1280</v>
      </c>
      <c r="B1292" s="2" t="s">
        <v>1459</v>
      </c>
      <c r="C1292" s="11"/>
      <c r="D1292" s="12">
        <v>1975.05</v>
      </c>
      <c r="E1292" s="13">
        <v>45901</v>
      </c>
      <c r="F1292" s="2" t="s">
        <v>1460</v>
      </c>
    </row>
    <row r="1293" spans="1:6" ht="13.2" customHeight="1">
      <c r="A1293">
        <v>1281</v>
      </c>
      <c r="B1293" s="2" t="s">
        <v>1461</v>
      </c>
      <c r="C1293" s="11"/>
      <c r="D1293" s="12">
        <v>1326.15</v>
      </c>
      <c r="E1293" s="13">
        <v>45200</v>
      </c>
      <c r="F1293" s="2" t="s">
        <v>139</v>
      </c>
    </row>
    <row r="1294" spans="1:6" ht="13.2" customHeight="1">
      <c r="A1294">
        <v>1282</v>
      </c>
      <c r="B1294" s="2" t="s">
        <v>1462</v>
      </c>
      <c r="C1294" s="11"/>
      <c r="D1294" s="12">
        <v>1383.3</v>
      </c>
      <c r="E1294" s="13">
        <v>45901</v>
      </c>
      <c r="F1294" s="2" t="s">
        <v>139</v>
      </c>
    </row>
    <row r="1295" spans="1:6" ht="13.2" customHeight="1">
      <c r="A1295">
        <v>1283</v>
      </c>
      <c r="B1295" s="2" t="s">
        <v>1463</v>
      </c>
      <c r="C1295" s="11"/>
      <c r="D1295" s="12">
        <v>67600.05</v>
      </c>
      <c r="E1295" s="13">
        <v>45474</v>
      </c>
      <c r="F1295" s="2" t="s">
        <v>348</v>
      </c>
    </row>
    <row r="1296" spans="1:6" ht="13.2" customHeight="1">
      <c r="A1296">
        <v>1284</v>
      </c>
      <c r="B1296" s="2" t="s">
        <v>1464</v>
      </c>
      <c r="C1296" s="11"/>
      <c r="D1296" s="12">
        <v>75000</v>
      </c>
      <c r="E1296" s="13">
        <v>45383</v>
      </c>
      <c r="F1296" s="2" t="s">
        <v>352</v>
      </c>
    </row>
    <row r="1297" spans="1:6" ht="13.2" customHeight="1">
      <c r="A1297">
        <v>1285</v>
      </c>
      <c r="B1297" s="2" t="s">
        <v>1465</v>
      </c>
      <c r="C1297" s="11"/>
      <c r="D1297" s="12">
        <v>15538.54</v>
      </c>
      <c r="E1297" s="13">
        <v>45200</v>
      </c>
      <c r="F1297" s="2" t="s">
        <v>141</v>
      </c>
    </row>
    <row r="1298" spans="1:6" ht="13.2" customHeight="1">
      <c r="A1298">
        <v>1286</v>
      </c>
      <c r="B1298" s="2" t="s">
        <v>1465</v>
      </c>
      <c r="C1298" s="11"/>
      <c r="D1298" s="12">
        <v>16099.2</v>
      </c>
      <c r="E1298" s="13">
        <v>45200</v>
      </c>
      <c r="F1298" s="2" t="s">
        <v>141</v>
      </c>
    </row>
    <row r="1299" spans="1:6" ht="13.2" customHeight="1">
      <c r="A1299">
        <v>1287</v>
      </c>
      <c r="B1299" s="2" t="s">
        <v>1466</v>
      </c>
      <c r="C1299" s="11"/>
      <c r="D1299" s="12">
        <v>347150</v>
      </c>
      <c r="E1299" s="13">
        <v>45292</v>
      </c>
      <c r="F1299" s="2" t="s">
        <v>160</v>
      </c>
    </row>
    <row r="1300" spans="1:6" ht="13.2" customHeight="1">
      <c r="A1300">
        <v>1288</v>
      </c>
      <c r="B1300" s="2" t="s">
        <v>1467</v>
      </c>
      <c r="C1300" s="11"/>
      <c r="D1300" s="12">
        <v>42800</v>
      </c>
      <c r="E1300" s="13">
        <v>45839</v>
      </c>
      <c r="F1300" s="2" t="s">
        <v>689</v>
      </c>
    </row>
    <row r="1301" spans="1:6" ht="13.2" customHeight="1">
      <c r="A1301">
        <v>1289</v>
      </c>
      <c r="B1301" s="2" t="s">
        <v>1468</v>
      </c>
      <c r="C1301" s="11"/>
      <c r="D1301" s="12">
        <v>86105.25</v>
      </c>
      <c r="E1301" s="13">
        <v>45809</v>
      </c>
      <c r="F1301" s="2" t="s">
        <v>635</v>
      </c>
    </row>
    <row r="1302" spans="1:6" ht="13.2" customHeight="1">
      <c r="A1302">
        <v>1290</v>
      </c>
      <c r="B1302" s="2" t="s">
        <v>1469</v>
      </c>
      <c r="C1302" s="11"/>
      <c r="D1302" s="12">
        <v>46281.9</v>
      </c>
      <c r="E1302" s="13">
        <v>45597</v>
      </c>
      <c r="F1302" s="2" t="s">
        <v>54</v>
      </c>
    </row>
    <row r="1303" spans="1:6" ht="13.2" customHeight="1">
      <c r="A1303">
        <v>1291</v>
      </c>
      <c r="B1303" s="2" t="s">
        <v>1470</v>
      </c>
      <c r="C1303" s="11"/>
      <c r="D1303" s="12">
        <v>45700</v>
      </c>
      <c r="E1303" s="13">
        <v>45597</v>
      </c>
      <c r="F1303" s="2" t="s">
        <v>54</v>
      </c>
    </row>
    <row r="1304" spans="1:6" ht="13.2" customHeight="1">
      <c r="A1304">
        <v>1292</v>
      </c>
      <c r="B1304" s="2" t="s">
        <v>1471</v>
      </c>
      <c r="C1304" s="11"/>
      <c r="D1304" s="12">
        <v>37000</v>
      </c>
      <c r="E1304" s="13">
        <v>45292</v>
      </c>
      <c r="F1304" s="2" t="s">
        <v>1472</v>
      </c>
    </row>
    <row r="1305" spans="1:6" ht="13.2" customHeight="1">
      <c r="A1305">
        <v>1293</v>
      </c>
      <c r="B1305" s="2" t="s">
        <v>1473</v>
      </c>
      <c r="C1305" s="11"/>
      <c r="D1305" s="12">
        <v>52500</v>
      </c>
      <c r="E1305" s="13">
        <v>45292</v>
      </c>
      <c r="F1305" s="2" t="s">
        <v>272</v>
      </c>
    </row>
    <row r="1306" spans="1:6" ht="13.2" customHeight="1">
      <c r="A1306">
        <v>1294</v>
      </c>
      <c r="B1306" s="2" t="s">
        <v>1474</v>
      </c>
      <c r="C1306" s="11"/>
      <c r="D1306" s="12">
        <v>66000</v>
      </c>
      <c r="E1306" s="13">
        <v>45383</v>
      </c>
      <c r="F1306" s="2" t="s">
        <v>408</v>
      </c>
    </row>
    <row r="1307" spans="1:6" ht="13.2" customHeight="1">
      <c r="A1307">
        <v>1295</v>
      </c>
      <c r="B1307" s="2" t="s">
        <v>1474</v>
      </c>
      <c r="C1307" s="11"/>
      <c r="D1307" s="12">
        <v>66559.5</v>
      </c>
      <c r="E1307" s="13">
        <v>45383</v>
      </c>
      <c r="F1307" s="2" t="s">
        <v>408</v>
      </c>
    </row>
    <row r="1308" spans="1:6" ht="13.2" customHeight="1">
      <c r="A1308">
        <v>1296</v>
      </c>
      <c r="B1308" s="2" t="s">
        <v>1475</v>
      </c>
      <c r="C1308" s="11"/>
      <c r="D1308" s="12">
        <v>208278.95</v>
      </c>
      <c r="E1308" s="13">
        <v>45748</v>
      </c>
      <c r="F1308" s="2" t="s">
        <v>15</v>
      </c>
    </row>
    <row r="1309" spans="1:6" ht="13.2" customHeight="1">
      <c r="A1309">
        <v>1297</v>
      </c>
      <c r="B1309" s="2" t="s">
        <v>1476</v>
      </c>
      <c r="C1309" s="11"/>
      <c r="D1309" s="12">
        <v>118286.69</v>
      </c>
      <c r="E1309" s="13">
        <v>45717</v>
      </c>
      <c r="F1309" s="2" t="s">
        <v>1477</v>
      </c>
    </row>
    <row r="1310" spans="1:6" ht="13.2" customHeight="1">
      <c r="A1310">
        <v>1298</v>
      </c>
      <c r="B1310" s="2" t="s">
        <v>1478</v>
      </c>
      <c r="C1310" s="11"/>
      <c r="D1310" s="12">
        <v>31950</v>
      </c>
      <c r="E1310" s="13">
        <v>45170</v>
      </c>
      <c r="F1310" s="2" t="s">
        <v>1089</v>
      </c>
    </row>
    <row r="1311" spans="1:6" ht="13.2" customHeight="1">
      <c r="A1311">
        <v>1299</v>
      </c>
      <c r="B1311" s="2" t="s">
        <v>1478</v>
      </c>
      <c r="C1311" s="11"/>
      <c r="D1311" s="12">
        <v>32000</v>
      </c>
      <c r="E1311" s="13">
        <v>45383</v>
      </c>
      <c r="F1311" s="2" t="s">
        <v>1398</v>
      </c>
    </row>
    <row r="1312" spans="1:6" ht="13.2" customHeight="1">
      <c r="A1312">
        <v>1300</v>
      </c>
      <c r="B1312" s="2" t="s">
        <v>1479</v>
      </c>
      <c r="C1312" s="11"/>
      <c r="D1312" s="12">
        <v>6200</v>
      </c>
      <c r="E1312" s="13">
        <v>45292</v>
      </c>
      <c r="F1312" s="2" t="s">
        <v>305</v>
      </c>
    </row>
    <row r="1313" spans="1:6" ht="13.2" customHeight="1">
      <c r="A1313">
        <v>1301</v>
      </c>
      <c r="B1313" s="2" t="s">
        <v>1480</v>
      </c>
      <c r="C1313" s="11"/>
      <c r="D1313" s="12">
        <v>44969</v>
      </c>
      <c r="E1313" s="13">
        <v>45108</v>
      </c>
      <c r="F1313" s="2" t="s">
        <v>1028</v>
      </c>
    </row>
    <row r="1314" spans="1:6" ht="13.2" customHeight="1">
      <c r="A1314">
        <v>1302</v>
      </c>
      <c r="B1314" s="2" t="s">
        <v>1481</v>
      </c>
      <c r="C1314" s="11"/>
      <c r="D1314" s="12">
        <v>72817.5</v>
      </c>
      <c r="E1314" s="13">
        <v>44927</v>
      </c>
      <c r="F1314" s="2" t="s">
        <v>95</v>
      </c>
    </row>
    <row r="1315" spans="1:6" ht="13.2" customHeight="1">
      <c r="A1315">
        <v>1303</v>
      </c>
      <c r="B1315" s="2" t="s">
        <v>1482</v>
      </c>
      <c r="C1315" s="11"/>
      <c r="D1315" s="12">
        <v>80136</v>
      </c>
      <c r="E1315" s="13">
        <v>44927</v>
      </c>
      <c r="F1315" s="2" t="s">
        <v>95</v>
      </c>
    </row>
    <row r="1316" spans="1:6" ht="13.2" customHeight="1">
      <c r="A1316">
        <v>1304</v>
      </c>
      <c r="B1316" s="2" t="s">
        <v>1482</v>
      </c>
      <c r="C1316" s="11"/>
      <c r="D1316" s="12">
        <v>79800</v>
      </c>
      <c r="E1316" s="13">
        <v>44927</v>
      </c>
      <c r="F1316" s="2" t="s">
        <v>95</v>
      </c>
    </row>
    <row r="1317" spans="1:6" ht="13.2" customHeight="1">
      <c r="A1317">
        <v>1305</v>
      </c>
      <c r="B1317" s="2" t="s">
        <v>1483</v>
      </c>
      <c r="C1317" s="11"/>
      <c r="D1317" s="12">
        <v>94815</v>
      </c>
      <c r="E1317" s="13">
        <v>45627</v>
      </c>
      <c r="F1317" s="2" t="s">
        <v>1343</v>
      </c>
    </row>
    <row r="1318" spans="1:6" ht="13.2" customHeight="1">
      <c r="A1318">
        <v>1306</v>
      </c>
      <c r="B1318" s="2" t="s">
        <v>1484</v>
      </c>
      <c r="C1318" s="11"/>
      <c r="D1318" s="12">
        <v>17800</v>
      </c>
      <c r="E1318" s="13">
        <v>45672</v>
      </c>
      <c r="F1318" s="2" t="s">
        <v>163</v>
      </c>
    </row>
    <row r="1319" spans="1:6" ht="13.2" customHeight="1">
      <c r="A1319">
        <v>1307</v>
      </c>
      <c r="B1319" s="2" t="s">
        <v>1485</v>
      </c>
      <c r="C1319" s="11"/>
      <c r="D1319" s="12">
        <v>86100</v>
      </c>
      <c r="E1319" s="13">
        <v>46143</v>
      </c>
      <c r="F1319" s="2" t="s">
        <v>457</v>
      </c>
    </row>
    <row r="1320" spans="1:6" ht="13.2" customHeight="1">
      <c r="A1320">
        <v>1308</v>
      </c>
      <c r="B1320" s="2" t="s">
        <v>1486</v>
      </c>
      <c r="C1320" s="11"/>
      <c r="D1320" s="12">
        <v>100903.95</v>
      </c>
      <c r="E1320" s="13">
        <v>46357</v>
      </c>
      <c r="F1320" s="2" t="s">
        <v>457</v>
      </c>
    </row>
    <row r="1321" spans="1:6" ht="13.2" customHeight="1">
      <c r="A1321">
        <v>1309</v>
      </c>
      <c r="B1321" s="2" t="s">
        <v>1487</v>
      </c>
      <c r="C1321" s="11"/>
      <c r="D1321" s="12">
        <v>11000</v>
      </c>
      <c r="E1321" s="13">
        <v>45413</v>
      </c>
      <c r="F1321" s="2" t="s">
        <v>32</v>
      </c>
    </row>
    <row r="1322" spans="1:6" ht="13.2" customHeight="1">
      <c r="A1322">
        <v>1310</v>
      </c>
      <c r="B1322" s="2" t="s">
        <v>1488</v>
      </c>
      <c r="C1322" s="11"/>
      <c r="D1322" s="12">
        <v>1600</v>
      </c>
      <c r="E1322" s="13">
        <v>45383</v>
      </c>
      <c r="F1322" s="2" t="s">
        <v>217</v>
      </c>
    </row>
    <row r="1323" spans="1:6" ht="13.2" customHeight="1">
      <c r="A1323">
        <v>1311</v>
      </c>
      <c r="B1323" s="2" t="s">
        <v>1489</v>
      </c>
      <c r="C1323" s="11"/>
      <c r="D1323" s="12">
        <v>39238.5</v>
      </c>
      <c r="E1323" s="13">
        <v>46538</v>
      </c>
      <c r="F1323" s="2" t="s">
        <v>352</v>
      </c>
    </row>
    <row r="1324" spans="1:6" ht="13.2" customHeight="1">
      <c r="A1324">
        <v>1312</v>
      </c>
      <c r="B1324" s="2" t="s">
        <v>1490</v>
      </c>
      <c r="C1324" s="11"/>
      <c r="D1324" s="12">
        <v>83800</v>
      </c>
      <c r="E1324" s="13">
        <v>45839</v>
      </c>
      <c r="F1324" s="2" t="s">
        <v>352</v>
      </c>
    </row>
    <row r="1325" spans="1:6" ht="13.2" customHeight="1">
      <c r="A1325">
        <v>1313</v>
      </c>
      <c r="B1325" s="2" t="s">
        <v>1490</v>
      </c>
      <c r="C1325" s="11"/>
      <c r="D1325" s="12">
        <v>83800</v>
      </c>
      <c r="E1325" s="13">
        <v>45869</v>
      </c>
      <c r="F1325" s="2" t="s">
        <v>352</v>
      </c>
    </row>
    <row r="1326" spans="1:6" ht="13.2" customHeight="1">
      <c r="A1326">
        <v>1314</v>
      </c>
      <c r="B1326" s="2" t="s">
        <v>1491</v>
      </c>
      <c r="C1326" s="11"/>
      <c r="D1326" s="12">
        <v>37536</v>
      </c>
      <c r="E1326" s="13">
        <v>45170</v>
      </c>
      <c r="F1326" s="2" t="s">
        <v>1492</v>
      </c>
    </row>
    <row r="1327" spans="1:6" ht="13.2" customHeight="1">
      <c r="A1327">
        <v>1315</v>
      </c>
      <c r="B1327" s="2" t="s">
        <v>1493</v>
      </c>
      <c r="C1327" s="11"/>
      <c r="D1327" s="12">
        <v>22900</v>
      </c>
      <c r="E1327" s="13">
        <v>45352</v>
      </c>
      <c r="F1327" s="2" t="s">
        <v>215</v>
      </c>
    </row>
    <row r="1328" spans="1:6" ht="13.2" customHeight="1">
      <c r="A1328">
        <v>1316</v>
      </c>
      <c r="B1328" s="2" t="s">
        <v>1493</v>
      </c>
      <c r="C1328" s="11"/>
      <c r="D1328" s="12">
        <v>22900</v>
      </c>
      <c r="E1328" s="13">
        <v>45748</v>
      </c>
      <c r="F1328" s="2" t="s">
        <v>215</v>
      </c>
    </row>
    <row r="1329" spans="1:6" ht="13.2" customHeight="1">
      <c r="A1329">
        <v>1317</v>
      </c>
      <c r="B1329" s="2" t="s">
        <v>1494</v>
      </c>
      <c r="C1329" s="11"/>
      <c r="D1329" s="12">
        <v>27906.9</v>
      </c>
      <c r="E1329" s="13">
        <v>45658</v>
      </c>
      <c r="F1329" s="2" t="s">
        <v>44</v>
      </c>
    </row>
    <row r="1330" spans="1:6" ht="13.2" customHeight="1">
      <c r="A1330">
        <v>1318</v>
      </c>
      <c r="B1330" s="2" t="s">
        <v>1495</v>
      </c>
      <c r="C1330" s="11"/>
      <c r="D1330" s="12">
        <v>63241.5</v>
      </c>
      <c r="E1330" s="13">
        <v>45778</v>
      </c>
      <c r="F1330" s="2" t="s">
        <v>672</v>
      </c>
    </row>
    <row r="1331" spans="1:6" ht="13.2" customHeight="1">
      <c r="A1331">
        <v>1319</v>
      </c>
      <c r="B1331" s="2" t="s">
        <v>1496</v>
      </c>
      <c r="C1331" s="11"/>
      <c r="D1331" s="12">
        <v>19685.400000000001</v>
      </c>
      <c r="E1331" s="13">
        <v>45690</v>
      </c>
      <c r="F1331" s="2" t="s">
        <v>712</v>
      </c>
    </row>
    <row r="1332" spans="1:6" ht="13.2" customHeight="1">
      <c r="A1332">
        <v>1320</v>
      </c>
      <c r="B1332" s="2" t="s">
        <v>1497</v>
      </c>
      <c r="C1332" s="11"/>
      <c r="D1332" s="12">
        <v>108496.08</v>
      </c>
      <c r="E1332" s="13">
        <v>45474</v>
      </c>
      <c r="F1332" s="2" t="s">
        <v>70</v>
      </c>
    </row>
    <row r="1333" spans="1:6" ht="13.2" customHeight="1">
      <c r="A1333">
        <v>1321</v>
      </c>
      <c r="B1333" s="2" t="s">
        <v>1498</v>
      </c>
      <c r="C1333" s="11"/>
      <c r="D1333" s="12">
        <v>54700</v>
      </c>
      <c r="E1333" s="13">
        <v>46266</v>
      </c>
      <c r="F1333" s="2" t="s">
        <v>169</v>
      </c>
    </row>
    <row r="1334" spans="1:6" ht="13.2" customHeight="1">
      <c r="A1334">
        <v>1322</v>
      </c>
      <c r="B1334" s="2" t="s">
        <v>1499</v>
      </c>
      <c r="C1334" s="11"/>
      <c r="D1334" s="12">
        <v>29800</v>
      </c>
      <c r="E1334" s="13">
        <v>46113</v>
      </c>
      <c r="F1334" s="2" t="s">
        <v>169</v>
      </c>
    </row>
    <row r="1335" spans="1:6" ht="13.2" customHeight="1">
      <c r="A1335">
        <v>1323</v>
      </c>
      <c r="B1335" s="2" t="s">
        <v>1500</v>
      </c>
      <c r="C1335" s="11"/>
      <c r="D1335" s="12">
        <v>34891.5</v>
      </c>
      <c r="E1335" s="13">
        <v>46327</v>
      </c>
      <c r="F1335" s="2" t="s">
        <v>169</v>
      </c>
    </row>
    <row r="1336" spans="1:6" ht="13.2" customHeight="1">
      <c r="A1336">
        <v>1324</v>
      </c>
      <c r="B1336" s="2" t="s">
        <v>1500</v>
      </c>
      <c r="C1336" s="11"/>
      <c r="D1336" s="12">
        <v>38000</v>
      </c>
      <c r="E1336" s="13">
        <v>46113</v>
      </c>
      <c r="F1336" s="2" t="s">
        <v>169</v>
      </c>
    </row>
    <row r="1337" spans="1:6" ht="13.2" customHeight="1">
      <c r="A1337">
        <v>1325</v>
      </c>
      <c r="B1337" s="2" t="s">
        <v>1501</v>
      </c>
      <c r="C1337" s="11"/>
      <c r="D1337" s="12">
        <v>62370</v>
      </c>
      <c r="E1337" s="13">
        <v>45383</v>
      </c>
      <c r="F1337" s="2" t="s">
        <v>983</v>
      </c>
    </row>
    <row r="1338" spans="1:6" ht="13.2" customHeight="1">
      <c r="A1338">
        <v>1326</v>
      </c>
      <c r="B1338" s="2" t="s">
        <v>1502</v>
      </c>
      <c r="C1338" s="11"/>
      <c r="D1338" s="12">
        <v>41800</v>
      </c>
      <c r="E1338" s="13">
        <v>45383</v>
      </c>
      <c r="F1338" s="2" t="s">
        <v>983</v>
      </c>
    </row>
    <row r="1339" spans="1:6" ht="13.2" customHeight="1">
      <c r="A1339">
        <v>1327</v>
      </c>
      <c r="B1339" s="2" t="s">
        <v>1503</v>
      </c>
      <c r="C1339" s="11"/>
      <c r="D1339" s="12">
        <v>53040</v>
      </c>
      <c r="E1339" s="13">
        <v>45292</v>
      </c>
      <c r="F1339" s="2" t="s">
        <v>983</v>
      </c>
    </row>
    <row r="1340" spans="1:6" ht="13.2" customHeight="1">
      <c r="A1340">
        <v>1328</v>
      </c>
      <c r="B1340" s="2" t="s">
        <v>1504</v>
      </c>
      <c r="C1340" s="11"/>
      <c r="D1340" s="12">
        <v>52500</v>
      </c>
      <c r="E1340" s="13">
        <v>45261</v>
      </c>
      <c r="F1340" s="2" t="s">
        <v>983</v>
      </c>
    </row>
    <row r="1341" spans="1:6" ht="13.2" customHeight="1">
      <c r="A1341">
        <v>1329</v>
      </c>
      <c r="B1341" s="2" t="s">
        <v>1505</v>
      </c>
      <c r="C1341" s="11"/>
      <c r="D1341" s="12">
        <v>43500</v>
      </c>
      <c r="E1341" s="13">
        <v>45383</v>
      </c>
      <c r="F1341" s="2" t="s">
        <v>983</v>
      </c>
    </row>
    <row r="1342" spans="1:6" ht="13.2" customHeight="1">
      <c r="A1342">
        <v>1330</v>
      </c>
      <c r="B1342" s="2" t="s">
        <v>1505</v>
      </c>
      <c r="C1342" s="11"/>
      <c r="D1342" s="12">
        <v>44000</v>
      </c>
      <c r="E1342" s="13">
        <v>45231</v>
      </c>
      <c r="F1342" s="2" t="s">
        <v>983</v>
      </c>
    </row>
    <row r="1343" spans="1:6" ht="13.2" customHeight="1">
      <c r="A1343">
        <v>1331</v>
      </c>
      <c r="B1343" s="2" t="s">
        <v>1506</v>
      </c>
      <c r="C1343" s="11"/>
      <c r="D1343" s="12">
        <v>9199.0499999999993</v>
      </c>
      <c r="E1343" s="13">
        <v>45566</v>
      </c>
      <c r="F1343" s="2" t="s">
        <v>344</v>
      </c>
    </row>
    <row r="1344" spans="1:6" ht="13.2" customHeight="1">
      <c r="A1344">
        <v>1332</v>
      </c>
      <c r="B1344" s="2" t="s">
        <v>1507</v>
      </c>
      <c r="C1344" s="11"/>
      <c r="D1344" s="12">
        <v>11906.46</v>
      </c>
      <c r="E1344" s="13">
        <v>45839</v>
      </c>
      <c r="F1344" s="2" t="s">
        <v>319</v>
      </c>
    </row>
    <row r="1345" spans="1:6" ht="13.2" customHeight="1">
      <c r="A1345">
        <v>1333</v>
      </c>
      <c r="B1345" s="2" t="s">
        <v>1507</v>
      </c>
      <c r="C1345" s="11"/>
      <c r="D1345" s="12">
        <v>12256.65</v>
      </c>
      <c r="E1345" s="13">
        <v>45839</v>
      </c>
      <c r="F1345" s="2" t="s">
        <v>319</v>
      </c>
    </row>
    <row r="1346" spans="1:6" ht="13.2" customHeight="1">
      <c r="A1346">
        <v>1334</v>
      </c>
      <c r="B1346" s="2" t="s">
        <v>1508</v>
      </c>
      <c r="C1346" s="11"/>
      <c r="D1346" s="12">
        <v>3420</v>
      </c>
      <c r="E1346" s="13">
        <v>45413</v>
      </c>
      <c r="F1346" s="2" t="s">
        <v>201</v>
      </c>
    </row>
    <row r="1347" spans="1:6" ht="13.2" customHeight="1">
      <c r="A1347">
        <v>1335</v>
      </c>
      <c r="B1347" s="2" t="s">
        <v>1509</v>
      </c>
      <c r="C1347" s="11"/>
      <c r="D1347" s="12">
        <v>43850</v>
      </c>
      <c r="E1347" s="13">
        <v>45778</v>
      </c>
      <c r="F1347" s="2" t="s">
        <v>146</v>
      </c>
    </row>
    <row r="1348" spans="1:6" ht="13.2" customHeight="1">
      <c r="A1348">
        <v>1336</v>
      </c>
      <c r="B1348" s="2" t="s">
        <v>1510</v>
      </c>
      <c r="C1348" s="11"/>
      <c r="D1348" s="12">
        <v>5665</v>
      </c>
      <c r="E1348" s="13">
        <v>45566</v>
      </c>
      <c r="F1348" s="2" t="s">
        <v>1511</v>
      </c>
    </row>
    <row r="1349" spans="1:6" ht="13.2" customHeight="1">
      <c r="A1349">
        <v>1337</v>
      </c>
      <c r="B1349" s="2" t="s">
        <v>1512</v>
      </c>
      <c r="C1349" s="11"/>
      <c r="D1349" s="12">
        <v>14900</v>
      </c>
      <c r="E1349" s="13">
        <v>45962</v>
      </c>
      <c r="F1349" s="2" t="s">
        <v>511</v>
      </c>
    </row>
    <row r="1350" spans="1:6" ht="13.2" customHeight="1">
      <c r="A1350">
        <v>1338</v>
      </c>
      <c r="B1350" s="2" t="s">
        <v>1512</v>
      </c>
      <c r="C1350" s="11"/>
      <c r="D1350" s="12">
        <v>15523.2</v>
      </c>
      <c r="E1350" s="13">
        <v>45536</v>
      </c>
      <c r="F1350" s="2" t="s">
        <v>963</v>
      </c>
    </row>
    <row r="1351" spans="1:6" ht="13.2" customHeight="1">
      <c r="A1351">
        <v>1339</v>
      </c>
      <c r="B1351" s="2" t="s">
        <v>1513</v>
      </c>
      <c r="C1351" s="11"/>
      <c r="D1351" s="12">
        <v>11815.68</v>
      </c>
      <c r="E1351" s="13">
        <v>45658</v>
      </c>
      <c r="F1351" s="2" t="s">
        <v>1514</v>
      </c>
    </row>
    <row r="1352" spans="1:6" ht="13.2" customHeight="1">
      <c r="A1352">
        <v>1340</v>
      </c>
      <c r="B1352" s="2" t="s">
        <v>1515</v>
      </c>
      <c r="C1352" s="11"/>
      <c r="D1352" s="12">
        <v>2850</v>
      </c>
      <c r="E1352" s="13">
        <v>45383</v>
      </c>
      <c r="F1352" s="2" t="s">
        <v>539</v>
      </c>
    </row>
    <row r="1353" spans="1:6" ht="13.2" customHeight="1">
      <c r="A1353">
        <v>1341</v>
      </c>
      <c r="B1353" s="2" t="s">
        <v>1516</v>
      </c>
      <c r="C1353" s="11"/>
      <c r="D1353" s="12">
        <v>3200</v>
      </c>
      <c r="E1353" s="13">
        <v>45940</v>
      </c>
      <c r="F1353" s="2" t="s">
        <v>539</v>
      </c>
    </row>
    <row r="1354" spans="1:6" ht="13.2" customHeight="1">
      <c r="A1354">
        <v>1342</v>
      </c>
      <c r="B1354" s="2" t="s">
        <v>1516</v>
      </c>
      <c r="C1354" s="11"/>
      <c r="D1354" s="12">
        <v>2942.63</v>
      </c>
      <c r="E1354" s="13">
        <v>45839</v>
      </c>
      <c r="F1354" s="2" t="s">
        <v>217</v>
      </c>
    </row>
    <row r="1355" spans="1:6" ht="13.2" customHeight="1">
      <c r="A1355">
        <v>1343</v>
      </c>
      <c r="B1355" s="2" t="s">
        <v>1517</v>
      </c>
      <c r="C1355" s="11"/>
      <c r="D1355" s="12">
        <v>5500</v>
      </c>
      <c r="E1355" s="13">
        <v>45352</v>
      </c>
      <c r="F1355" s="2" t="s">
        <v>1518</v>
      </c>
    </row>
    <row r="1356" spans="1:6" ht="13.2" customHeight="1">
      <c r="A1356">
        <v>1344</v>
      </c>
      <c r="B1356" s="2" t="s">
        <v>1519</v>
      </c>
      <c r="C1356" s="11"/>
      <c r="D1356" s="12">
        <v>146000</v>
      </c>
      <c r="E1356" s="13">
        <v>45383</v>
      </c>
      <c r="F1356" s="2" t="s">
        <v>566</v>
      </c>
    </row>
    <row r="1357" spans="1:6" ht="13.2" customHeight="1">
      <c r="A1357">
        <v>1345</v>
      </c>
      <c r="B1357" s="2" t="s">
        <v>1520</v>
      </c>
      <c r="C1357" s="11"/>
      <c r="D1357" s="12">
        <v>23236.5</v>
      </c>
      <c r="E1357" s="13">
        <v>45383</v>
      </c>
      <c r="F1357" s="2" t="s">
        <v>222</v>
      </c>
    </row>
    <row r="1358" spans="1:6" ht="13.2" customHeight="1">
      <c r="A1358">
        <v>1346</v>
      </c>
      <c r="B1358" s="2" t="s">
        <v>1521</v>
      </c>
      <c r="C1358" s="11"/>
      <c r="D1358" s="12">
        <v>47694.15</v>
      </c>
      <c r="E1358" s="13">
        <v>46447</v>
      </c>
      <c r="F1358" s="2" t="s">
        <v>169</v>
      </c>
    </row>
    <row r="1359" spans="1:6" ht="13.2" customHeight="1">
      <c r="A1359">
        <v>1347</v>
      </c>
      <c r="B1359" s="2" t="s">
        <v>1522</v>
      </c>
      <c r="C1359" s="11"/>
      <c r="D1359" s="12">
        <v>27032.25</v>
      </c>
      <c r="E1359" s="13">
        <v>46357</v>
      </c>
      <c r="F1359" s="2" t="s">
        <v>169</v>
      </c>
    </row>
    <row r="1360" spans="1:6" ht="13.2" customHeight="1">
      <c r="A1360">
        <v>1348</v>
      </c>
      <c r="B1360" s="2" t="s">
        <v>1523</v>
      </c>
      <c r="C1360" s="11"/>
      <c r="D1360" s="12">
        <v>40811.4</v>
      </c>
      <c r="E1360" s="13">
        <v>46419</v>
      </c>
      <c r="F1360" s="2" t="s">
        <v>169</v>
      </c>
    </row>
    <row r="1361" spans="1:6" ht="13.2" customHeight="1">
      <c r="A1361">
        <v>1349</v>
      </c>
      <c r="B1361" s="2" t="s">
        <v>1524</v>
      </c>
      <c r="C1361" s="11"/>
      <c r="D1361" s="12">
        <v>46150.65</v>
      </c>
      <c r="E1361" s="13">
        <v>45839</v>
      </c>
      <c r="F1361" s="2" t="s">
        <v>477</v>
      </c>
    </row>
    <row r="1362" spans="1:6" ht="13.2" customHeight="1">
      <c r="A1362">
        <v>1350</v>
      </c>
      <c r="B1362" s="2" t="s">
        <v>1525</v>
      </c>
      <c r="C1362" s="11"/>
      <c r="D1362" s="12">
        <v>104382.72</v>
      </c>
      <c r="E1362" s="13">
        <v>45717</v>
      </c>
      <c r="F1362" s="2" t="s">
        <v>13</v>
      </c>
    </row>
    <row r="1363" spans="1:6" ht="13.2" customHeight="1">
      <c r="A1363">
        <v>1351</v>
      </c>
      <c r="B1363" s="2" t="s">
        <v>1526</v>
      </c>
      <c r="C1363" s="11"/>
      <c r="D1363" s="12">
        <v>60631.199999999997</v>
      </c>
      <c r="E1363" s="13">
        <v>45444</v>
      </c>
      <c r="F1363" s="2" t="s">
        <v>13</v>
      </c>
    </row>
    <row r="1364" spans="1:6" ht="13.2" customHeight="1">
      <c r="A1364">
        <v>1352</v>
      </c>
      <c r="B1364" s="2" t="s">
        <v>1527</v>
      </c>
      <c r="C1364" s="11"/>
      <c r="D1364" s="12">
        <v>51495.15</v>
      </c>
      <c r="E1364" s="13">
        <v>45383</v>
      </c>
      <c r="F1364" s="2" t="s">
        <v>15</v>
      </c>
    </row>
    <row r="1365" spans="1:6" ht="13.2" customHeight="1">
      <c r="A1365">
        <v>1353</v>
      </c>
      <c r="B1365" s="2" t="s">
        <v>1528</v>
      </c>
      <c r="C1365" s="11"/>
      <c r="D1365" s="12">
        <v>37000</v>
      </c>
      <c r="E1365" s="13">
        <v>45413</v>
      </c>
      <c r="F1365" s="2" t="s">
        <v>261</v>
      </c>
    </row>
    <row r="1366" spans="1:6" ht="13.2" customHeight="1">
      <c r="A1366">
        <v>1354</v>
      </c>
      <c r="B1366" s="2" t="s">
        <v>1529</v>
      </c>
      <c r="C1366" s="11"/>
      <c r="D1366" s="12">
        <v>44520</v>
      </c>
      <c r="E1366" s="13">
        <v>45474</v>
      </c>
      <c r="F1366" s="2" t="s">
        <v>1530</v>
      </c>
    </row>
    <row r="1367" spans="1:6" ht="13.2" customHeight="1">
      <c r="A1367">
        <v>1355</v>
      </c>
      <c r="B1367" s="2" t="s">
        <v>1531</v>
      </c>
      <c r="C1367" s="11"/>
      <c r="D1367" s="12">
        <v>23173.5</v>
      </c>
      <c r="E1367" s="13">
        <v>45536</v>
      </c>
      <c r="F1367" s="2" t="s">
        <v>499</v>
      </c>
    </row>
    <row r="1368" spans="1:6" ht="13.2" customHeight="1">
      <c r="A1368">
        <v>1356</v>
      </c>
      <c r="B1368" s="2" t="s">
        <v>1532</v>
      </c>
      <c r="C1368" s="11"/>
      <c r="D1368" s="12">
        <v>13854.75</v>
      </c>
      <c r="E1368" s="13">
        <v>46174</v>
      </c>
      <c r="F1368" s="2" t="s">
        <v>1533</v>
      </c>
    </row>
    <row r="1369" spans="1:6" ht="13.2" customHeight="1">
      <c r="A1369">
        <v>1357</v>
      </c>
      <c r="B1369" s="2" t="s">
        <v>1534</v>
      </c>
      <c r="C1369" s="11"/>
      <c r="D1369" s="12">
        <v>13854.75</v>
      </c>
      <c r="E1369" s="13">
        <v>46174</v>
      </c>
      <c r="F1369" s="2" t="s">
        <v>1535</v>
      </c>
    </row>
    <row r="1370" spans="1:6" ht="13.2" customHeight="1">
      <c r="A1370">
        <v>1358</v>
      </c>
      <c r="B1370" s="2" t="s">
        <v>1534</v>
      </c>
      <c r="C1370" s="11"/>
      <c r="D1370" s="12">
        <v>18151.919999999998</v>
      </c>
      <c r="E1370" s="13">
        <v>46143</v>
      </c>
      <c r="F1370" s="2" t="s">
        <v>1535</v>
      </c>
    </row>
    <row r="1371" spans="1:6" ht="13.2" customHeight="1">
      <c r="A1371">
        <v>1359</v>
      </c>
      <c r="B1371" s="2" t="s">
        <v>1536</v>
      </c>
      <c r="C1371" s="11"/>
      <c r="D1371" s="12">
        <v>5533.5</v>
      </c>
      <c r="E1371" s="13">
        <v>45717</v>
      </c>
      <c r="F1371" s="2" t="s">
        <v>1535</v>
      </c>
    </row>
    <row r="1372" spans="1:6" ht="13.2" customHeight="1">
      <c r="A1372">
        <v>1360</v>
      </c>
      <c r="B1372" s="2" t="s">
        <v>1537</v>
      </c>
      <c r="C1372" s="11"/>
      <c r="D1372" s="12">
        <v>26000</v>
      </c>
      <c r="E1372" s="13">
        <v>45170</v>
      </c>
      <c r="F1372" s="2" t="s">
        <v>837</v>
      </c>
    </row>
    <row r="1373" spans="1:6" ht="13.2" customHeight="1">
      <c r="A1373">
        <v>1361</v>
      </c>
      <c r="B1373" s="2" t="s">
        <v>1537</v>
      </c>
      <c r="C1373" s="11"/>
      <c r="D1373" s="12">
        <v>27000</v>
      </c>
      <c r="E1373" s="13">
        <v>45170</v>
      </c>
      <c r="F1373" s="2" t="s">
        <v>837</v>
      </c>
    </row>
    <row r="1374" spans="1:6" ht="13.2" customHeight="1">
      <c r="A1374">
        <v>1362</v>
      </c>
      <c r="B1374" s="2" t="s">
        <v>1538</v>
      </c>
      <c r="C1374" s="11"/>
      <c r="D1374" s="12">
        <v>47466.3</v>
      </c>
      <c r="E1374" s="13">
        <v>45748</v>
      </c>
      <c r="F1374" s="2" t="s">
        <v>120</v>
      </c>
    </row>
    <row r="1375" spans="1:6" ht="13.2" customHeight="1">
      <c r="A1375">
        <v>1363</v>
      </c>
      <c r="B1375" s="2" t="s">
        <v>1538</v>
      </c>
      <c r="C1375" s="11"/>
      <c r="D1375" s="12">
        <v>49822.5</v>
      </c>
      <c r="E1375" s="13">
        <v>45689</v>
      </c>
      <c r="F1375" s="2" t="s">
        <v>120</v>
      </c>
    </row>
    <row r="1376" spans="1:6" ht="13.2" customHeight="1">
      <c r="A1376">
        <v>1364</v>
      </c>
      <c r="B1376" s="2" t="s">
        <v>1539</v>
      </c>
      <c r="C1376" s="11"/>
      <c r="D1376" s="12">
        <v>7829.85</v>
      </c>
      <c r="E1376" s="13">
        <v>45474</v>
      </c>
      <c r="F1376" s="2" t="s">
        <v>1540</v>
      </c>
    </row>
    <row r="1377" spans="1:6" ht="13.2" customHeight="1">
      <c r="A1377">
        <v>1365</v>
      </c>
      <c r="B1377" s="2" t="s">
        <v>1541</v>
      </c>
      <c r="C1377" s="11"/>
      <c r="D1377" s="12">
        <v>10363.5</v>
      </c>
      <c r="E1377" s="13">
        <v>45814</v>
      </c>
      <c r="F1377" s="2" t="s">
        <v>217</v>
      </c>
    </row>
    <row r="1378" spans="1:6" ht="13.2" customHeight="1">
      <c r="A1378">
        <v>1366</v>
      </c>
      <c r="B1378" s="2" t="s">
        <v>1542</v>
      </c>
      <c r="C1378" s="11"/>
      <c r="D1378" s="12">
        <v>97175.4</v>
      </c>
      <c r="E1378" s="13">
        <v>45292</v>
      </c>
      <c r="F1378" s="2" t="s">
        <v>1543</v>
      </c>
    </row>
    <row r="1379" spans="1:6" ht="13.2" customHeight="1">
      <c r="A1379">
        <v>1367</v>
      </c>
      <c r="B1379" s="2" t="s">
        <v>1544</v>
      </c>
      <c r="C1379" s="11"/>
      <c r="D1379" s="12">
        <v>138600</v>
      </c>
      <c r="E1379" s="13">
        <v>45292</v>
      </c>
      <c r="F1379" s="2" t="s">
        <v>1545</v>
      </c>
    </row>
    <row r="1380" spans="1:6" ht="13.2" customHeight="1">
      <c r="A1380">
        <v>1368</v>
      </c>
      <c r="B1380" s="2" t="s">
        <v>1546</v>
      </c>
      <c r="C1380" s="11"/>
      <c r="D1380" s="12">
        <v>8035.86</v>
      </c>
      <c r="E1380" s="13">
        <v>45292</v>
      </c>
      <c r="F1380" s="2" t="s">
        <v>1547</v>
      </c>
    </row>
    <row r="1381" spans="1:6" ht="13.2" customHeight="1">
      <c r="A1381">
        <v>1369</v>
      </c>
      <c r="B1381" s="2" t="s">
        <v>1548</v>
      </c>
      <c r="C1381" s="11"/>
      <c r="D1381" s="12">
        <v>8035.86</v>
      </c>
      <c r="E1381" s="13">
        <v>45292</v>
      </c>
      <c r="F1381" s="2" t="s">
        <v>1547</v>
      </c>
    </row>
    <row r="1382" spans="1:6" ht="13.2" customHeight="1">
      <c r="A1382">
        <v>1370</v>
      </c>
      <c r="B1382" s="2" t="s">
        <v>1549</v>
      </c>
      <c r="C1382" s="11"/>
      <c r="D1382" s="12">
        <v>59500</v>
      </c>
      <c r="E1382" s="13">
        <v>45200</v>
      </c>
      <c r="F1382" s="2" t="s">
        <v>302</v>
      </c>
    </row>
    <row r="1383" spans="1:6" ht="13.2" customHeight="1">
      <c r="A1383">
        <v>1371</v>
      </c>
      <c r="B1383" s="2" t="s">
        <v>1550</v>
      </c>
      <c r="C1383" s="11"/>
      <c r="D1383" s="12">
        <v>138600</v>
      </c>
      <c r="E1383" s="13">
        <v>45474</v>
      </c>
      <c r="F1383" s="2" t="s">
        <v>302</v>
      </c>
    </row>
    <row r="1384" spans="1:6" ht="13.2" customHeight="1">
      <c r="A1384">
        <v>1372</v>
      </c>
      <c r="B1384" s="2" t="s">
        <v>1551</v>
      </c>
      <c r="C1384" s="11"/>
      <c r="D1384" s="12">
        <v>51450</v>
      </c>
      <c r="E1384" s="13">
        <v>45139</v>
      </c>
      <c r="F1384" s="2" t="s">
        <v>246</v>
      </c>
    </row>
    <row r="1385" spans="1:6" ht="13.2" customHeight="1">
      <c r="A1385">
        <v>1373</v>
      </c>
      <c r="B1385" s="2" t="s">
        <v>1552</v>
      </c>
      <c r="C1385" s="11"/>
      <c r="D1385" s="12">
        <v>10335.15</v>
      </c>
      <c r="E1385" s="13">
        <v>45292</v>
      </c>
      <c r="F1385" s="2" t="s">
        <v>391</v>
      </c>
    </row>
    <row r="1386" spans="1:6" ht="13.2" customHeight="1">
      <c r="A1386">
        <v>1374</v>
      </c>
      <c r="B1386" s="2" t="s">
        <v>1553</v>
      </c>
      <c r="C1386" s="11"/>
      <c r="D1386" s="12">
        <v>10809.6</v>
      </c>
      <c r="E1386" s="13">
        <v>45658</v>
      </c>
      <c r="F1386" s="2" t="s">
        <v>389</v>
      </c>
    </row>
    <row r="1387" spans="1:6" ht="13.2" customHeight="1">
      <c r="A1387">
        <v>1375</v>
      </c>
      <c r="B1387" s="2" t="s">
        <v>1554</v>
      </c>
      <c r="C1387" s="11"/>
      <c r="D1387" s="12">
        <v>63892.800000000003</v>
      </c>
      <c r="E1387" s="13">
        <v>45200</v>
      </c>
      <c r="F1387" s="2" t="s">
        <v>32</v>
      </c>
    </row>
    <row r="1388" spans="1:6" ht="13.2" customHeight="1">
      <c r="A1388">
        <v>1376</v>
      </c>
      <c r="B1388" s="2" t="s">
        <v>1555</v>
      </c>
      <c r="C1388" s="11"/>
      <c r="D1388" s="12">
        <v>101852.1</v>
      </c>
      <c r="E1388" s="13">
        <v>45200</v>
      </c>
      <c r="F1388" s="2" t="s">
        <v>283</v>
      </c>
    </row>
    <row r="1389" spans="1:6" ht="13.2" customHeight="1">
      <c r="A1389">
        <v>1377</v>
      </c>
      <c r="B1389" s="2" t="s">
        <v>1556</v>
      </c>
      <c r="C1389" s="11"/>
      <c r="D1389" s="12">
        <v>36750</v>
      </c>
      <c r="E1389" s="13">
        <v>44896</v>
      </c>
      <c r="F1389" s="2" t="s">
        <v>274</v>
      </c>
    </row>
    <row r="1390" spans="1:6" ht="13.2" customHeight="1">
      <c r="A1390">
        <v>1378</v>
      </c>
      <c r="B1390" s="2" t="s">
        <v>1557</v>
      </c>
      <c r="C1390" s="11"/>
      <c r="D1390" s="12">
        <v>96468.75</v>
      </c>
      <c r="E1390" s="13">
        <v>45809</v>
      </c>
      <c r="F1390" s="2" t="s">
        <v>635</v>
      </c>
    </row>
    <row r="1391" spans="1:6" ht="13.2" customHeight="1">
      <c r="A1391">
        <v>1379</v>
      </c>
      <c r="B1391" s="2" t="s">
        <v>1558</v>
      </c>
      <c r="C1391" s="11"/>
      <c r="D1391" s="12">
        <v>1899.45</v>
      </c>
      <c r="E1391" s="13">
        <v>45292</v>
      </c>
      <c r="F1391" s="2" t="s">
        <v>42</v>
      </c>
    </row>
    <row r="1392" spans="1:6" ht="13.2" customHeight="1">
      <c r="A1392">
        <v>1380</v>
      </c>
      <c r="B1392" s="2" t="s">
        <v>1559</v>
      </c>
      <c r="C1392" s="11"/>
      <c r="D1392" s="12">
        <v>1800</v>
      </c>
      <c r="E1392" s="13">
        <v>45627</v>
      </c>
      <c r="F1392" s="2" t="s">
        <v>1560</v>
      </c>
    </row>
    <row r="1393" spans="1:6" ht="13.2" customHeight="1">
      <c r="A1393">
        <v>1381</v>
      </c>
      <c r="B1393" s="2" t="s">
        <v>1561</v>
      </c>
      <c r="C1393" s="11"/>
      <c r="D1393" s="12">
        <v>110870.7</v>
      </c>
      <c r="E1393" s="13">
        <v>45108</v>
      </c>
      <c r="F1393" s="2" t="s">
        <v>95</v>
      </c>
    </row>
    <row r="1394" spans="1:6" ht="13.2" customHeight="1">
      <c r="A1394">
        <v>1382</v>
      </c>
      <c r="B1394" s="2" t="s">
        <v>1561</v>
      </c>
      <c r="C1394" s="11"/>
      <c r="D1394" s="12">
        <v>116706</v>
      </c>
      <c r="E1394" s="13">
        <v>45108</v>
      </c>
      <c r="F1394" s="2" t="s">
        <v>95</v>
      </c>
    </row>
    <row r="1395" spans="1:6" ht="13.2" customHeight="1">
      <c r="A1395">
        <v>1383</v>
      </c>
      <c r="B1395" s="2" t="s">
        <v>1562</v>
      </c>
      <c r="C1395" s="11"/>
      <c r="D1395" s="12">
        <v>23586.15</v>
      </c>
      <c r="E1395" s="13">
        <v>45231</v>
      </c>
      <c r="F1395" s="2" t="s">
        <v>1273</v>
      </c>
    </row>
    <row r="1396" spans="1:6" ht="13.2" customHeight="1">
      <c r="A1396">
        <v>1384</v>
      </c>
      <c r="B1396" s="2" t="s">
        <v>1563</v>
      </c>
      <c r="C1396" s="11"/>
      <c r="D1396" s="12">
        <v>6344.1</v>
      </c>
      <c r="E1396" s="13">
        <v>45417</v>
      </c>
      <c r="F1396" s="2" t="s">
        <v>155</v>
      </c>
    </row>
    <row r="1397" spans="1:6" ht="13.2" customHeight="1">
      <c r="A1397">
        <v>1385</v>
      </c>
      <c r="B1397" s="2" t="s">
        <v>1564</v>
      </c>
      <c r="C1397" s="11"/>
      <c r="D1397" s="12">
        <v>39052.65</v>
      </c>
      <c r="E1397" s="13">
        <v>45231</v>
      </c>
      <c r="F1397" s="2" t="s">
        <v>885</v>
      </c>
    </row>
    <row r="1398" spans="1:6" ht="13.2" customHeight="1">
      <c r="A1398">
        <v>1386</v>
      </c>
      <c r="B1398" s="2" t="s">
        <v>1565</v>
      </c>
      <c r="C1398" s="11"/>
      <c r="D1398" s="12">
        <v>47343.45</v>
      </c>
      <c r="E1398" s="13">
        <v>45292</v>
      </c>
      <c r="F1398" s="2" t="s">
        <v>348</v>
      </c>
    </row>
    <row r="1399" spans="1:6" ht="13.2" customHeight="1">
      <c r="A1399">
        <v>1387</v>
      </c>
      <c r="B1399" s="2" t="s">
        <v>1565</v>
      </c>
      <c r="C1399" s="11"/>
      <c r="D1399" s="12">
        <v>48288.45</v>
      </c>
      <c r="E1399" s="13">
        <v>45292</v>
      </c>
      <c r="F1399" s="2" t="s">
        <v>348</v>
      </c>
    </row>
    <row r="1400" spans="1:6" ht="13.2" customHeight="1">
      <c r="A1400">
        <v>1388</v>
      </c>
      <c r="B1400" s="2" t="s">
        <v>1566</v>
      </c>
      <c r="C1400" s="11"/>
      <c r="D1400" s="12">
        <v>58406.400000000001</v>
      </c>
      <c r="E1400" s="13">
        <v>45292</v>
      </c>
      <c r="F1400" s="2" t="s">
        <v>348</v>
      </c>
    </row>
    <row r="1401" spans="1:6" ht="13.2" customHeight="1">
      <c r="A1401">
        <v>1389</v>
      </c>
      <c r="B1401" s="2" t="s">
        <v>1566</v>
      </c>
      <c r="C1401" s="11"/>
      <c r="D1401" s="12">
        <v>59848.95</v>
      </c>
      <c r="E1401" s="13">
        <v>45292</v>
      </c>
      <c r="F1401" s="2" t="s">
        <v>348</v>
      </c>
    </row>
    <row r="1402" spans="1:6" ht="13.2" customHeight="1">
      <c r="A1402">
        <v>1390</v>
      </c>
      <c r="B1402" s="2" t="s">
        <v>1567</v>
      </c>
      <c r="C1402" s="11"/>
      <c r="D1402" s="12">
        <v>36348.81</v>
      </c>
      <c r="E1402" s="13">
        <v>45383</v>
      </c>
      <c r="F1402" s="2" t="s">
        <v>1568</v>
      </c>
    </row>
    <row r="1403" spans="1:6" ht="13.2" customHeight="1">
      <c r="A1403">
        <v>1391</v>
      </c>
      <c r="B1403" s="2" t="s">
        <v>1569</v>
      </c>
      <c r="C1403" s="11"/>
      <c r="D1403" s="12">
        <v>41776.800000000003</v>
      </c>
      <c r="E1403" s="13">
        <v>44907</v>
      </c>
      <c r="F1403" s="2" t="s">
        <v>1428</v>
      </c>
    </row>
    <row r="1404" spans="1:6" ht="13.2" customHeight="1">
      <c r="A1404">
        <v>1392</v>
      </c>
      <c r="B1404" s="2" t="s">
        <v>1570</v>
      </c>
      <c r="C1404" s="11"/>
      <c r="D1404" s="12">
        <v>5110.3500000000004</v>
      </c>
      <c r="E1404" s="13">
        <v>45505</v>
      </c>
      <c r="F1404" s="2" t="s">
        <v>19</v>
      </c>
    </row>
    <row r="1405" spans="1:6" ht="13.2" customHeight="1">
      <c r="A1405">
        <v>1393</v>
      </c>
      <c r="B1405" s="2" t="s">
        <v>1571</v>
      </c>
      <c r="C1405" s="11"/>
      <c r="D1405" s="12">
        <v>84960.14</v>
      </c>
      <c r="E1405" s="13">
        <v>45383</v>
      </c>
      <c r="F1405" s="2" t="s">
        <v>728</v>
      </c>
    </row>
    <row r="1406" spans="1:6" ht="13.2" customHeight="1">
      <c r="A1406">
        <v>1394</v>
      </c>
      <c r="B1406" s="2" t="s">
        <v>1572</v>
      </c>
      <c r="C1406" s="11"/>
      <c r="D1406" s="12">
        <v>168613.81</v>
      </c>
      <c r="E1406" s="13">
        <v>45383</v>
      </c>
      <c r="F1406" s="2" t="s">
        <v>728</v>
      </c>
    </row>
    <row r="1407" spans="1:6" ht="13.2" customHeight="1">
      <c r="A1407">
        <v>1395</v>
      </c>
      <c r="B1407" s="2" t="s">
        <v>1572</v>
      </c>
      <c r="C1407" s="11"/>
      <c r="D1407" s="12">
        <v>168613.81</v>
      </c>
      <c r="E1407" s="13">
        <v>45748</v>
      </c>
      <c r="F1407" s="2" t="s">
        <v>728</v>
      </c>
    </row>
    <row r="1408" spans="1:6" ht="13.2" customHeight="1">
      <c r="A1408">
        <v>1396</v>
      </c>
      <c r="B1408" s="2" t="s">
        <v>1572</v>
      </c>
      <c r="C1408" s="11"/>
      <c r="D1408" s="12">
        <v>173000</v>
      </c>
      <c r="E1408" s="13">
        <v>45383</v>
      </c>
      <c r="F1408" s="2" t="s">
        <v>728</v>
      </c>
    </row>
    <row r="1409" spans="1:6" ht="13.2" customHeight="1">
      <c r="A1409">
        <v>1397</v>
      </c>
      <c r="B1409" s="2" t="s">
        <v>1573</v>
      </c>
      <c r="C1409" s="11"/>
      <c r="D1409" s="12">
        <v>30100</v>
      </c>
      <c r="E1409" s="13">
        <v>45566</v>
      </c>
      <c r="F1409" s="2" t="s">
        <v>32</v>
      </c>
    </row>
    <row r="1410" spans="1:6" ht="13.2" customHeight="1">
      <c r="A1410">
        <v>1398</v>
      </c>
      <c r="B1410" s="2" t="s">
        <v>1574</v>
      </c>
      <c r="C1410" s="11"/>
      <c r="D1410" s="12">
        <v>156408</v>
      </c>
      <c r="E1410" s="13">
        <v>45352</v>
      </c>
      <c r="F1410" s="2" t="s">
        <v>60</v>
      </c>
    </row>
    <row r="1411" spans="1:6" ht="13.2" customHeight="1">
      <c r="A1411">
        <v>1399</v>
      </c>
      <c r="B1411" s="2" t="s">
        <v>1575</v>
      </c>
      <c r="C1411" s="11"/>
      <c r="D1411" s="12">
        <v>66675</v>
      </c>
      <c r="E1411" s="13">
        <v>45108</v>
      </c>
      <c r="F1411" s="2" t="s">
        <v>60</v>
      </c>
    </row>
    <row r="1412" spans="1:6" ht="13.2" customHeight="1">
      <c r="A1412">
        <v>1400</v>
      </c>
      <c r="B1412" s="2" t="s">
        <v>1576</v>
      </c>
      <c r="C1412" s="11"/>
      <c r="D1412" s="12">
        <v>45618.38</v>
      </c>
      <c r="E1412" s="13">
        <v>45627</v>
      </c>
      <c r="F1412" s="2" t="s">
        <v>728</v>
      </c>
    </row>
    <row r="1413" spans="1:6" ht="13.2" customHeight="1">
      <c r="A1413">
        <v>1401</v>
      </c>
      <c r="B1413" s="2" t="s">
        <v>1577</v>
      </c>
      <c r="C1413" s="11"/>
      <c r="D1413" s="12">
        <v>92000</v>
      </c>
      <c r="E1413" s="13">
        <v>45292</v>
      </c>
      <c r="F1413" s="2" t="s">
        <v>1578</v>
      </c>
    </row>
    <row r="1414" spans="1:6" ht="13.2" customHeight="1">
      <c r="A1414">
        <v>1402</v>
      </c>
      <c r="B1414" s="2" t="s">
        <v>1579</v>
      </c>
      <c r="C1414" s="11"/>
      <c r="D1414" s="12">
        <v>17855.25</v>
      </c>
      <c r="E1414" s="13">
        <v>45261</v>
      </c>
      <c r="F1414" s="2" t="s">
        <v>1283</v>
      </c>
    </row>
    <row r="1415" spans="1:6" ht="13.2" customHeight="1">
      <c r="A1415">
        <v>1403</v>
      </c>
      <c r="B1415" s="2" t="s">
        <v>1580</v>
      </c>
      <c r="C1415" s="11"/>
      <c r="D1415" s="12">
        <v>37000</v>
      </c>
      <c r="E1415" s="13">
        <v>45292</v>
      </c>
      <c r="F1415" s="2" t="s">
        <v>274</v>
      </c>
    </row>
    <row r="1416" spans="1:6" ht="13.2" customHeight="1">
      <c r="A1416">
        <v>1404</v>
      </c>
      <c r="B1416" s="2" t="s">
        <v>1581</v>
      </c>
      <c r="C1416" s="11"/>
      <c r="D1416" s="12">
        <v>79821</v>
      </c>
      <c r="E1416" s="13">
        <v>45809</v>
      </c>
      <c r="F1416" s="2" t="s">
        <v>1343</v>
      </c>
    </row>
    <row r="1417" spans="1:6" ht="13.2" customHeight="1">
      <c r="A1417">
        <v>1405</v>
      </c>
      <c r="B1417" s="2" t="s">
        <v>1582</v>
      </c>
      <c r="C1417" s="11"/>
      <c r="D1417" s="12">
        <v>46009.08</v>
      </c>
      <c r="E1417" s="13">
        <v>45505</v>
      </c>
      <c r="F1417" s="2" t="s">
        <v>1583</v>
      </c>
    </row>
    <row r="1418" spans="1:6" ht="13.2" customHeight="1">
      <c r="A1418">
        <v>1406</v>
      </c>
      <c r="B1418" s="2" t="s">
        <v>1584</v>
      </c>
      <c r="C1418" s="11"/>
      <c r="D1418" s="12">
        <v>152556.6</v>
      </c>
      <c r="E1418" s="13">
        <v>45658</v>
      </c>
      <c r="F1418" s="2" t="s">
        <v>25</v>
      </c>
    </row>
    <row r="1419" spans="1:6" ht="13.2" customHeight="1">
      <c r="A1419">
        <v>1407</v>
      </c>
      <c r="B1419" s="2" t="s">
        <v>1585</v>
      </c>
      <c r="C1419" s="11"/>
      <c r="D1419" s="12">
        <v>54017.16</v>
      </c>
      <c r="E1419" s="13">
        <v>45200</v>
      </c>
      <c r="F1419" s="2" t="s">
        <v>1586</v>
      </c>
    </row>
    <row r="1420" spans="1:6" ht="13.2" customHeight="1">
      <c r="A1420">
        <v>1408</v>
      </c>
      <c r="B1420" s="2" t="s">
        <v>1587</v>
      </c>
      <c r="C1420" s="11"/>
      <c r="D1420" s="12">
        <v>6289.5</v>
      </c>
      <c r="E1420" s="13">
        <v>45383</v>
      </c>
      <c r="F1420" s="2" t="s">
        <v>645</v>
      </c>
    </row>
    <row r="1421" spans="1:6" ht="13.2" customHeight="1">
      <c r="A1421">
        <v>1409</v>
      </c>
      <c r="B1421" s="2" t="s">
        <v>1588</v>
      </c>
      <c r="C1421" s="11"/>
      <c r="D1421" s="12">
        <v>9559</v>
      </c>
      <c r="E1421" s="13">
        <v>45383</v>
      </c>
      <c r="F1421" s="2" t="s">
        <v>645</v>
      </c>
    </row>
    <row r="1422" spans="1:6" ht="13.2" customHeight="1">
      <c r="A1422">
        <v>1410</v>
      </c>
      <c r="B1422" s="2" t="s">
        <v>1589</v>
      </c>
      <c r="C1422" s="11"/>
      <c r="D1422" s="12">
        <v>10200</v>
      </c>
      <c r="E1422" s="13">
        <v>45292</v>
      </c>
      <c r="F1422" s="2" t="s">
        <v>537</v>
      </c>
    </row>
    <row r="1423" spans="1:6" ht="13.2" customHeight="1">
      <c r="A1423">
        <v>1411</v>
      </c>
      <c r="B1423" s="2" t="s">
        <v>1590</v>
      </c>
      <c r="C1423" s="11"/>
      <c r="D1423" s="12">
        <v>61111.05</v>
      </c>
      <c r="E1423" s="13">
        <v>44927</v>
      </c>
      <c r="F1423" s="2" t="s">
        <v>1578</v>
      </c>
    </row>
    <row r="1424" spans="1:6" ht="13.2" customHeight="1">
      <c r="A1424">
        <v>1412</v>
      </c>
      <c r="B1424" s="2" t="s">
        <v>1591</v>
      </c>
      <c r="C1424" s="11"/>
      <c r="D1424" s="12">
        <v>49875</v>
      </c>
      <c r="E1424" s="13">
        <v>45413</v>
      </c>
      <c r="F1424" s="2" t="s">
        <v>274</v>
      </c>
    </row>
    <row r="1425" spans="1:6" ht="13.2" customHeight="1">
      <c r="A1425">
        <v>1413</v>
      </c>
      <c r="B1425" s="2" t="s">
        <v>1592</v>
      </c>
      <c r="C1425" s="11"/>
      <c r="D1425" s="12">
        <v>43860.6</v>
      </c>
      <c r="E1425" s="13">
        <v>45748</v>
      </c>
      <c r="F1425" s="2" t="s">
        <v>1428</v>
      </c>
    </row>
    <row r="1426" spans="1:6" ht="13.2" customHeight="1">
      <c r="A1426">
        <v>1414</v>
      </c>
      <c r="B1426" s="2" t="s">
        <v>1593</v>
      </c>
      <c r="C1426" s="11"/>
      <c r="D1426" s="12">
        <v>87003.86</v>
      </c>
      <c r="E1426" s="13">
        <v>45627</v>
      </c>
      <c r="F1426" s="2" t="s">
        <v>1428</v>
      </c>
    </row>
    <row r="1427" spans="1:6" ht="13.2" customHeight="1">
      <c r="A1427">
        <v>1415</v>
      </c>
      <c r="B1427" s="2" t="s">
        <v>1594</v>
      </c>
      <c r="C1427" s="11"/>
      <c r="D1427" s="12">
        <v>62799.7</v>
      </c>
      <c r="E1427" s="13">
        <v>45809</v>
      </c>
      <c r="F1427" s="2" t="s">
        <v>439</v>
      </c>
    </row>
    <row r="1428" spans="1:6" ht="13.2" customHeight="1">
      <c r="A1428">
        <v>1416</v>
      </c>
      <c r="B1428" s="2" t="s">
        <v>1595</v>
      </c>
      <c r="C1428" s="11"/>
      <c r="D1428" s="12">
        <v>907.36</v>
      </c>
      <c r="E1428" s="13">
        <v>45292</v>
      </c>
      <c r="F1428" s="2" t="s">
        <v>274</v>
      </c>
    </row>
    <row r="1429" spans="1:6" ht="13.2" customHeight="1">
      <c r="A1429">
        <v>1417</v>
      </c>
      <c r="B1429" s="2" t="s">
        <v>1596</v>
      </c>
      <c r="C1429" s="11"/>
      <c r="D1429" s="12">
        <v>29767</v>
      </c>
      <c r="E1429" s="13">
        <v>44889</v>
      </c>
      <c r="F1429" s="2" t="s">
        <v>583</v>
      </c>
    </row>
    <row r="1430" spans="1:6" ht="13.2" customHeight="1">
      <c r="A1430">
        <v>1418</v>
      </c>
      <c r="B1430" s="2" t="s">
        <v>1597</v>
      </c>
      <c r="C1430" s="11"/>
      <c r="D1430" s="12">
        <v>3150</v>
      </c>
      <c r="E1430" s="13">
        <v>45292</v>
      </c>
      <c r="F1430" s="2" t="s">
        <v>217</v>
      </c>
    </row>
    <row r="1431" spans="1:6" ht="13.2" customHeight="1">
      <c r="A1431">
        <v>1419</v>
      </c>
      <c r="B1431" s="2" t="s">
        <v>1598</v>
      </c>
      <c r="C1431" s="11"/>
      <c r="D1431" s="12">
        <v>5714.1</v>
      </c>
      <c r="E1431" s="13">
        <v>46388</v>
      </c>
      <c r="F1431" s="2" t="s">
        <v>1063</v>
      </c>
    </row>
    <row r="1432" spans="1:6" ht="13.2" customHeight="1">
      <c r="A1432">
        <v>1420</v>
      </c>
      <c r="B1432" s="2" t="s">
        <v>1599</v>
      </c>
      <c r="C1432" s="11"/>
      <c r="D1432" s="12">
        <v>6808.2</v>
      </c>
      <c r="E1432" s="13">
        <v>45352</v>
      </c>
      <c r="F1432" s="2" t="s">
        <v>44</v>
      </c>
    </row>
    <row r="1433" spans="1:6" ht="13.2" customHeight="1">
      <c r="A1433">
        <v>1421</v>
      </c>
      <c r="B1433" s="2" t="s">
        <v>1600</v>
      </c>
      <c r="C1433" s="11"/>
      <c r="D1433" s="12">
        <v>30572.85</v>
      </c>
      <c r="E1433" s="13">
        <v>45597</v>
      </c>
      <c r="F1433" s="2" t="s">
        <v>1601</v>
      </c>
    </row>
    <row r="1434" spans="1:6" ht="13.2" customHeight="1">
      <c r="A1434">
        <v>1422</v>
      </c>
      <c r="B1434" s="2" t="s">
        <v>1602</v>
      </c>
      <c r="C1434" s="11"/>
      <c r="D1434" s="12">
        <v>62124.3</v>
      </c>
      <c r="E1434" s="13">
        <v>45292</v>
      </c>
      <c r="F1434" s="2" t="s">
        <v>446</v>
      </c>
    </row>
    <row r="1435" spans="1:6" ht="13.2" customHeight="1">
      <c r="A1435">
        <v>1423</v>
      </c>
      <c r="B1435" s="2" t="s">
        <v>1603</v>
      </c>
      <c r="C1435" s="11"/>
      <c r="D1435" s="12">
        <v>14187.6</v>
      </c>
      <c r="E1435" s="13">
        <v>45413</v>
      </c>
      <c r="F1435" s="2" t="s">
        <v>201</v>
      </c>
    </row>
    <row r="1436" spans="1:6" ht="13.2" customHeight="1">
      <c r="A1436">
        <v>1424</v>
      </c>
      <c r="B1436" s="2" t="s">
        <v>1604</v>
      </c>
      <c r="C1436" s="11"/>
      <c r="D1436" s="12">
        <v>29179.5</v>
      </c>
      <c r="E1436" s="13">
        <v>46296</v>
      </c>
      <c r="F1436" s="2" t="s">
        <v>499</v>
      </c>
    </row>
    <row r="1437" spans="1:6" ht="13.2" customHeight="1">
      <c r="A1437">
        <v>1425</v>
      </c>
      <c r="B1437" s="2" t="s">
        <v>1605</v>
      </c>
      <c r="C1437" s="11"/>
      <c r="D1437" s="12">
        <v>51986.55</v>
      </c>
      <c r="E1437" s="13">
        <v>45292</v>
      </c>
      <c r="F1437" s="2" t="s">
        <v>141</v>
      </c>
    </row>
    <row r="1438" spans="1:6" ht="13.2" customHeight="1">
      <c r="A1438">
        <v>1426</v>
      </c>
      <c r="B1438" s="2" t="s">
        <v>1606</v>
      </c>
      <c r="C1438" s="11"/>
      <c r="D1438" s="12">
        <v>52324</v>
      </c>
      <c r="E1438" s="13">
        <v>44889</v>
      </c>
      <c r="F1438" s="2" t="s">
        <v>141</v>
      </c>
    </row>
    <row r="1439" spans="1:6" ht="13.2" customHeight="1">
      <c r="A1439">
        <v>1427</v>
      </c>
      <c r="B1439" s="2" t="s">
        <v>1607</v>
      </c>
      <c r="C1439" s="11"/>
      <c r="D1439" s="12">
        <v>39276.300000000003</v>
      </c>
      <c r="E1439" s="13">
        <v>45139</v>
      </c>
      <c r="F1439" s="2" t="s">
        <v>141</v>
      </c>
    </row>
    <row r="1440" spans="1:6" ht="13.2" customHeight="1">
      <c r="A1440">
        <v>1428</v>
      </c>
      <c r="B1440" s="2" t="s">
        <v>1608</v>
      </c>
      <c r="C1440" s="11"/>
      <c r="D1440" s="12">
        <v>38814.300000000003</v>
      </c>
      <c r="E1440" s="13">
        <v>45413</v>
      </c>
      <c r="F1440" s="2" t="s">
        <v>169</v>
      </c>
    </row>
    <row r="1441" spans="1:6" ht="13.2" customHeight="1">
      <c r="A1441">
        <v>1429</v>
      </c>
      <c r="B1441" s="2" t="s">
        <v>1609</v>
      </c>
      <c r="C1441" s="11"/>
      <c r="D1441" s="12">
        <v>10170.299999999999</v>
      </c>
      <c r="E1441" s="13">
        <v>45536</v>
      </c>
      <c r="F1441" s="2" t="s">
        <v>344</v>
      </c>
    </row>
    <row r="1442" spans="1:6" ht="13.2" customHeight="1">
      <c r="A1442">
        <v>1430</v>
      </c>
      <c r="B1442" s="2" t="s">
        <v>1609</v>
      </c>
      <c r="C1442" s="11"/>
      <c r="D1442" s="12">
        <v>10764.6</v>
      </c>
      <c r="E1442" s="13">
        <v>45566</v>
      </c>
      <c r="F1442" s="2" t="s">
        <v>344</v>
      </c>
    </row>
    <row r="1443" spans="1:6" ht="13.2" customHeight="1">
      <c r="A1443">
        <v>1431</v>
      </c>
      <c r="B1443" s="2" t="s">
        <v>1609</v>
      </c>
      <c r="C1443" s="11"/>
      <c r="D1443" s="12">
        <v>13466.25</v>
      </c>
      <c r="E1443" s="13">
        <v>45505</v>
      </c>
      <c r="F1443" s="2" t="s">
        <v>495</v>
      </c>
    </row>
    <row r="1444" spans="1:6" ht="13.2" customHeight="1">
      <c r="A1444">
        <v>1432</v>
      </c>
      <c r="B1444" s="2" t="s">
        <v>1610</v>
      </c>
      <c r="C1444" s="11"/>
      <c r="D1444" s="12">
        <v>7756.56</v>
      </c>
      <c r="E1444" s="13">
        <v>45231</v>
      </c>
      <c r="F1444" s="2" t="s">
        <v>344</v>
      </c>
    </row>
    <row r="1445" spans="1:6" ht="13.2" customHeight="1">
      <c r="A1445">
        <v>1433</v>
      </c>
      <c r="B1445" s="2" t="s">
        <v>1611</v>
      </c>
      <c r="C1445" s="11"/>
      <c r="D1445" s="12">
        <v>7800</v>
      </c>
      <c r="E1445" s="13">
        <v>45323</v>
      </c>
      <c r="F1445" s="2" t="s">
        <v>344</v>
      </c>
    </row>
    <row r="1446" spans="1:6" ht="13.2" customHeight="1">
      <c r="A1446">
        <v>1434</v>
      </c>
      <c r="B1446" s="2" t="s">
        <v>1612</v>
      </c>
      <c r="C1446" s="11"/>
      <c r="D1446" s="12">
        <v>17942.400000000001</v>
      </c>
      <c r="E1446" s="13">
        <v>45352</v>
      </c>
      <c r="F1446" s="2" t="s">
        <v>235</v>
      </c>
    </row>
    <row r="1447" spans="1:6" ht="13.2" customHeight="1">
      <c r="A1447">
        <v>1435</v>
      </c>
      <c r="B1447" s="2" t="s">
        <v>1613</v>
      </c>
      <c r="C1447" s="11"/>
      <c r="D1447" s="12">
        <v>31665.9</v>
      </c>
      <c r="E1447" s="13">
        <v>45444</v>
      </c>
      <c r="F1447" s="2" t="s">
        <v>235</v>
      </c>
    </row>
    <row r="1448" spans="1:6" ht="13.2" customHeight="1">
      <c r="A1448">
        <v>1436</v>
      </c>
      <c r="B1448" s="2" t="s">
        <v>1614</v>
      </c>
      <c r="C1448" s="11"/>
      <c r="D1448" s="12">
        <v>46554.48</v>
      </c>
      <c r="E1448" s="13">
        <v>45962</v>
      </c>
      <c r="F1448" s="2" t="s">
        <v>256</v>
      </c>
    </row>
    <row r="1449" spans="1:6" ht="13.2" customHeight="1">
      <c r="A1449">
        <v>1437</v>
      </c>
      <c r="B1449" s="2" t="s">
        <v>1615</v>
      </c>
      <c r="C1449" s="11"/>
      <c r="D1449" s="12">
        <v>11810.4</v>
      </c>
      <c r="E1449" s="13">
        <v>45809</v>
      </c>
      <c r="F1449" s="2" t="s">
        <v>1616</v>
      </c>
    </row>
    <row r="1450" spans="1:6" ht="13.2" customHeight="1">
      <c r="A1450">
        <v>1438</v>
      </c>
      <c r="B1450" s="2" t="s">
        <v>1617</v>
      </c>
      <c r="C1450" s="11"/>
      <c r="D1450" s="12">
        <v>137425.04999999999</v>
      </c>
      <c r="E1450" s="13">
        <v>45717</v>
      </c>
      <c r="F1450" s="2" t="s">
        <v>1618</v>
      </c>
    </row>
    <row r="1451" spans="1:6" ht="13.2" customHeight="1">
      <c r="A1451">
        <v>1439</v>
      </c>
      <c r="B1451" s="2" t="s">
        <v>1617</v>
      </c>
      <c r="C1451" s="11"/>
      <c r="D1451" s="12">
        <v>142194.15</v>
      </c>
      <c r="E1451" s="13">
        <v>46023</v>
      </c>
      <c r="F1451" s="2" t="s">
        <v>1618</v>
      </c>
    </row>
    <row r="1452" spans="1:6" ht="13.2" customHeight="1">
      <c r="A1452">
        <v>1440</v>
      </c>
      <c r="B1452" s="2" t="s">
        <v>1619</v>
      </c>
      <c r="C1452" s="11"/>
      <c r="D1452" s="12">
        <v>102492.6</v>
      </c>
      <c r="E1452" s="13">
        <v>45383</v>
      </c>
      <c r="F1452" s="2" t="s">
        <v>1618</v>
      </c>
    </row>
    <row r="1453" spans="1:6" ht="13.2" customHeight="1">
      <c r="A1453">
        <v>1441</v>
      </c>
      <c r="B1453" s="2" t="s">
        <v>1620</v>
      </c>
      <c r="C1453" s="11"/>
      <c r="D1453" s="12">
        <v>102352.95</v>
      </c>
      <c r="E1453" s="13">
        <v>45383</v>
      </c>
      <c r="F1453" s="2" t="s">
        <v>1621</v>
      </c>
    </row>
    <row r="1454" spans="1:6" ht="13.2" customHeight="1">
      <c r="A1454">
        <v>1442</v>
      </c>
      <c r="B1454" s="2" t="s">
        <v>1622</v>
      </c>
      <c r="C1454" s="11"/>
      <c r="D1454" s="12">
        <v>17937.919999999998</v>
      </c>
      <c r="E1454" s="13">
        <v>45748</v>
      </c>
      <c r="F1454" s="2" t="s">
        <v>1623</v>
      </c>
    </row>
    <row r="1455" spans="1:6" ht="13.2" customHeight="1">
      <c r="A1455">
        <v>1443</v>
      </c>
      <c r="B1455" s="2" t="s">
        <v>1624</v>
      </c>
      <c r="C1455" s="11"/>
      <c r="D1455" s="12">
        <v>87870</v>
      </c>
      <c r="E1455" s="13">
        <v>45689</v>
      </c>
      <c r="F1455" s="2" t="s">
        <v>661</v>
      </c>
    </row>
    <row r="1456" spans="1:6" ht="13.2" customHeight="1">
      <c r="A1456">
        <v>1444</v>
      </c>
      <c r="B1456" s="2" t="s">
        <v>1625</v>
      </c>
      <c r="C1456" s="11"/>
      <c r="D1456" s="12">
        <v>144438</v>
      </c>
      <c r="E1456" s="13">
        <v>45962</v>
      </c>
      <c r="F1456" s="2" t="s">
        <v>661</v>
      </c>
    </row>
    <row r="1457" spans="1:6" ht="13.2" customHeight="1">
      <c r="A1457">
        <v>1445</v>
      </c>
      <c r="B1457" s="2" t="s">
        <v>1626</v>
      </c>
      <c r="C1457" s="11"/>
      <c r="D1457" s="12">
        <v>6199.2</v>
      </c>
      <c r="E1457" s="13">
        <v>45444</v>
      </c>
      <c r="F1457" s="2" t="s">
        <v>545</v>
      </c>
    </row>
    <row r="1458" spans="1:6" ht="13.2" customHeight="1">
      <c r="A1458">
        <v>1446</v>
      </c>
      <c r="B1458" s="2" t="s">
        <v>1627</v>
      </c>
      <c r="C1458" s="11"/>
      <c r="D1458" s="12">
        <v>2970</v>
      </c>
      <c r="E1458" s="13">
        <v>45292</v>
      </c>
      <c r="F1458" s="2" t="s">
        <v>44</v>
      </c>
    </row>
    <row r="1459" spans="1:6" ht="13.2" customHeight="1">
      <c r="A1459">
        <v>1447</v>
      </c>
      <c r="B1459" s="2" t="s">
        <v>1628</v>
      </c>
      <c r="C1459" s="11"/>
      <c r="D1459" s="12">
        <v>5897.84</v>
      </c>
      <c r="E1459" s="13">
        <v>45444</v>
      </c>
      <c r="F1459" s="2" t="s">
        <v>344</v>
      </c>
    </row>
    <row r="1460" spans="1:6" ht="13.2" customHeight="1">
      <c r="A1460">
        <v>1448</v>
      </c>
      <c r="B1460" s="2" t="s">
        <v>1629</v>
      </c>
      <c r="C1460" s="11"/>
      <c r="D1460" s="12">
        <v>8559.5</v>
      </c>
      <c r="E1460" s="13">
        <v>45444</v>
      </c>
      <c r="F1460" s="2" t="s">
        <v>541</v>
      </c>
    </row>
    <row r="1461" spans="1:6" ht="13.2" customHeight="1">
      <c r="A1461">
        <v>1449</v>
      </c>
      <c r="B1461" s="2" t="s">
        <v>1630</v>
      </c>
      <c r="C1461" s="11"/>
      <c r="D1461" s="12">
        <v>1750</v>
      </c>
      <c r="E1461" s="13">
        <v>46447</v>
      </c>
      <c r="F1461" s="2" t="s">
        <v>495</v>
      </c>
    </row>
    <row r="1462" spans="1:6" ht="13.2" customHeight="1">
      <c r="A1462">
        <v>1450</v>
      </c>
      <c r="B1462" s="2" t="s">
        <v>1631</v>
      </c>
      <c r="C1462" s="11"/>
      <c r="D1462" s="12">
        <v>12000</v>
      </c>
      <c r="E1462" s="13">
        <v>44958</v>
      </c>
      <c r="F1462" s="2" t="s">
        <v>1632</v>
      </c>
    </row>
    <row r="1463" spans="1:6" ht="13.2" customHeight="1">
      <c r="A1463">
        <v>1451</v>
      </c>
      <c r="B1463" s="2" t="s">
        <v>1633</v>
      </c>
      <c r="C1463" s="11"/>
      <c r="D1463" s="12">
        <v>995</v>
      </c>
      <c r="E1463" s="13">
        <v>45809</v>
      </c>
      <c r="F1463" s="2" t="s">
        <v>158</v>
      </c>
    </row>
    <row r="1464" spans="1:6" ht="13.2" customHeight="1">
      <c r="A1464">
        <v>1452</v>
      </c>
      <c r="B1464" s="2" t="s">
        <v>1634</v>
      </c>
      <c r="C1464" s="11"/>
      <c r="D1464" s="12">
        <v>1170</v>
      </c>
      <c r="E1464" s="13">
        <v>45748</v>
      </c>
      <c r="F1464" s="2" t="s">
        <v>317</v>
      </c>
    </row>
    <row r="1465" spans="1:6" ht="13.2" customHeight="1">
      <c r="A1465">
        <v>1453</v>
      </c>
      <c r="B1465" s="2" t="s">
        <v>1634</v>
      </c>
      <c r="C1465" s="11"/>
      <c r="D1465" s="12">
        <v>1711.9</v>
      </c>
      <c r="E1465" s="13">
        <v>45870</v>
      </c>
      <c r="F1465" s="2" t="s">
        <v>511</v>
      </c>
    </row>
    <row r="1466" spans="1:6" ht="13.2" customHeight="1">
      <c r="A1466">
        <v>1454</v>
      </c>
      <c r="B1466" s="2" t="s">
        <v>1635</v>
      </c>
      <c r="C1466" s="11"/>
      <c r="D1466" s="12">
        <v>1970</v>
      </c>
      <c r="E1466" s="13">
        <v>45839</v>
      </c>
      <c r="F1466" s="2" t="s">
        <v>1636</v>
      </c>
    </row>
    <row r="1467" spans="1:6" ht="13.2" customHeight="1">
      <c r="A1467">
        <v>1455</v>
      </c>
      <c r="B1467" s="2" t="s">
        <v>1637</v>
      </c>
      <c r="C1467" s="11"/>
      <c r="D1467" s="12">
        <v>2847.6</v>
      </c>
      <c r="E1467" s="13">
        <v>45839</v>
      </c>
      <c r="F1467" s="2" t="s">
        <v>42</v>
      </c>
    </row>
    <row r="1468" spans="1:6" ht="13.2" customHeight="1">
      <c r="A1468">
        <v>1456</v>
      </c>
      <c r="B1468" s="2" t="s">
        <v>1637</v>
      </c>
      <c r="C1468" s="11"/>
      <c r="D1468" s="12">
        <v>2892.75</v>
      </c>
      <c r="E1468" s="13">
        <v>45717</v>
      </c>
      <c r="F1468" s="2" t="s">
        <v>42</v>
      </c>
    </row>
    <row r="1469" spans="1:6" ht="13.2" customHeight="1">
      <c r="A1469">
        <v>1457</v>
      </c>
      <c r="B1469" s="2" t="s">
        <v>1638</v>
      </c>
      <c r="C1469" s="11"/>
      <c r="D1469" s="12">
        <v>3085.5</v>
      </c>
      <c r="E1469" s="13">
        <v>45567</v>
      </c>
      <c r="F1469" s="2" t="s">
        <v>44</v>
      </c>
    </row>
    <row r="1470" spans="1:6" ht="13.2" customHeight="1">
      <c r="A1470">
        <v>1458</v>
      </c>
      <c r="B1470" s="2" t="s">
        <v>1639</v>
      </c>
      <c r="C1470" s="11"/>
      <c r="D1470" s="12">
        <v>1834.35</v>
      </c>
      <c r="E1470" s="13">
        <v>45778</v>
      </c>
      <c r="F1470" s="2" t="s">
        <v>305</v>
      </c>
    </row>
    <row r="1471" spans="1:6" ht="13.2" customHeight="1">
      <c r="A1471">
        <v>1459</v>
      </c>
      <c r="B1471" s="2" t="s">
        <v>1640</v>
      </c>
      <c r="C1471" s="11"/>
      <c r="D1471" s="12">
        <v>2907.45</v>
      </c>
      <c r="E1471" s="13">
        <v>45901</v>
      </c>
      <c r="F1471" s="2" t="s">
        <v>44</v>
      </c>
    </row>
    <row r="1472" spans="1:6" ht="13.2" customHeight="1">
      <c r="A1472">
        <v>1460</v>
      </c>
      <c r="B1472" s="2" t="s">
        <v>1641</v>
      </c>
      <c r="C1472" s="11"/>
      <c r="D1472" s="12">
        <v>2821</v>
      </c>
      <c r="E1472" s="13">
        <v>45778</v>
      </c>
      <c r="F1472" s="2" t="s">
        <v>135</v>
      </c>
    </row>
    <row r="1473" spans="1:6" ht="13.2" customHeight="1">
      <c r="A1473">
        <v>1461</v>
      </c>
      <c r="B1473" s="2" t="s">
        <v>1641</v>
      </c>
      <c r="C1473" s="11"/>
      <c r="D1473" s="12">
        <v>2821.25</v>
      </c>
      <c r="E1473" s="13">
        <v>46478</v>
      </c>
      <c r="F1473" s="2" t="s">
        <v>135</v>
      </c>
    </row>
    <row r="1474" spans="1:6" ht="13.2" customHeight="1">
      <c r="A1474">
        <v>1462</v>
      </c>
      <c r="B1474" s="2" t="s">
        <v>1641</v>
      </c>
      <c r="C1474" s="11"/>
      <c r="D1474" s="12">
        <v>2800</v>
      </c>
      <c r="E1474" s="13">
        <v>45778</v>
      </c>
      <c r="F1474" s="2" t="s">
        <v>135</v>
      </c>
    </row>
    <row r="1475" spans="1:6" ht="13.2" customHeight="1">
      <c r="A1475">
        <v>1463</v>
      </c>
      <c r="B1475" s="2" t="s">
        <v>1642</v>
      </c>
      <c r="C1475" s="11"/>
      <c r="D1475" s="12">
        <v>37800</v>
      </c>
      <c r="E1475" s="13">
        <v>45413</v>
      </c>
      <c r="F1475" s="2" t="s">
        <v>63</v>
      </c>
    </row>
    <row r="1476" spans="1:6" ht="13.2" customHeight="1">
      <c r="A1476">
        <v>1464</v>
      </c>
      <c r="B1476" s="2" t="s">
        <v>1643</v>
      </c>
      <c r="C1476" s="11"/>
      <c r="D1476" s="12">
        <v>37800</v>
      </c>
      <c r="E1476" s="13">
        <v>45170</v>
      </c>
      <c r="F1476" s="2" t="s">
        <v>63</v>
      </c>
    </row>
    <row r="1477" spans="1:6" ht="13.2" customHeight="1">
      <c r="A1477">
        <v>1465</v>
      </c>
      <c r="B1477" s="2" t="s">
        <v>1644</v>
      </c>
      <c r="C1477" s="11"/>
      <c r="D1477" s="12">
        <v>36500</v>
      </c>
      <c r="E1477" s="13">
        <v>44927</v>
      </c>
      <c r="F1477" s="2" t="s">
        <v>274</v>
      </c>
    </row>
    <row r="1478" spans="1:6" ht="13.2" customHeight="1">
      <c r="A1478">
        <v>1466</v>
      </c>
      <c r="B1478" s="2" t="s">
        <v>1645</v>
      </c>
      <c r="C1478" s="11"/>
      <c r="D1478" s="12">
        <v>26250</v>
      </c>
      <c r="E1478" s="13">
        <v>45689</v>
      </c>
      <c r="F1478" s="2" t="s">
        <v>11</v>
      </c>
    </row>
    <row r="1479" spans="1:6" ht="13.2" customHeight="1">
      <c r="A1479">
        <v>1467</v>
      </c>
      <c r="B1479" s="2" t="s">
        <v>1646</v>
      </c>
      <c r="C1479" s="11"/>
      <c r="D1479" s="12">
        <v>29400</v>
      </c>
      <c r="E1479" s="13">
        <v>45292</v>
      </c>
      <c r="F1479" s="2" t="s">
        <v>256</v>
      </c>
    </row>
    <row r="1480" spans="1:6" ht="13.2" customHeight="1">
      <c r="A1480">
        <v>1468</v>
      </c>
      <c r="B1480" s="2" t="s">
        <v>1647</v>
      </c>
      <c r="C1480" s="11"/>
      <c r="D1480" s="12">
        <v>42315</v>
      </c>
      <c r="E1480" s="13">
        <v>45627</v>
      </c>
      <c r="F1480" s="2" t="s">
        <v>99</v>
      </c>
    </row>
    <row r="1481" spans="1:6" ht="13.2" customHeight="1">
      <c r="A1481">
        <v>1469</v>
      </c>
      <c r="B1481" s="2" t="s">
        <v>1648</v>
      </c>
      <c r="C1481" s="11"/>
      <c r="D1481" s="12">
        <v>1069.95</v>
      </c>
      <c r="E1481" s="13">
        <v>45778</v>
      </c>
      <c r="F1481" s="2" t="s">
        <v>1316</v>
      </c>
    </row>
    <row r="1482" spans="1:6" ht="13.2" customHeight="1">
      <c r="A1482">
        <v>1470</v>
      </c>
      <c r="B1482" s="2" t="s">
        <v>1649</v>
      </c>
      <c r="C1482" s="11"/>
      <c r="D1482" s="12">
        <v>79500</v>
      </c>
      <c r="E1482" s="13">
        <v>45383</v>
      </c>
      <c r="F1482" s="2" t="s">
        <v>163</v>
      </c>
    </row>
    <row r="1483" spans="1:6" ht="13.2" customHeight="1">
      <c r="A1483">
        <v>1471</v>
      </c>
      <c r="B1483" s="2" t="s">
        <v>1650</v>
      </c>
      <c r="C1483" s="11"/>
      <c r="D1483" s="12">
        <v>41424.6</v>
      </c>
      <c r="E1483" s="13">
        <v>44958</v>
      </c>
      <c r="F1483" s="2" t="s">
        <v>181</v>
      </c>
    </row>
    <row r="1484" spans="1:6" ht="13.2" customHeight="1">
      <c r="A1484">
        <v>1472</v>
      </c>
      <c r="B1484" s="2" t="s">
        <v>1651</v>
      </c>
      <c r="C1484" s="11"/>
      <c r="D1484" s="12">
        <v>41200</v>
      </c>
      <c r="E1484" s="13">
        <v>44919</v>
      </c>
      <c r="F1484" s="2" t="s">
        <v>181</v>
      </c>
    </row>
    <row r="1485" spans="1:6" ht="13.2" customHeight="1">
      <c r="A1485">
        <v>1473</v>
      </c>
      <c r="B1485" s="2" t="s">
        <v>1651</v>
      </c>
      <c r="C1485" s="11"/>
      <c r="D1485" s="12">
        <v>42911.4</v>
      </c>
      <c r="E1485" s="13">
        <v>44957</v>
      </c>
      <c r="F1485" s="2" t="s">
        <v>181</v>
      </c>
    </row>
    <row r="1486" spans="1:6" ht="13.2" customHeight="1">
      <c r="A1486">
        <v>1474</v>
      </c>
      <c r="B1486" s="2" t="s">
        <v>1651</v>
      </c>
      <c r="C1486" s="11"/>
      <c r="D1486" s="12">
        <v>42911.4</v>
      </c>
      <c r="E1486" s="13">
        <v>45292</v>
      </c>
      <c r="F1486" s="2" t="s">
        <v>181</v>
      </c>
    </row>
    <row r="1487" spans="1:6" ht="13.2" customHeight="1">
      <c r="A1487">
        <v>1475</v>
      </c>
      <c r="B1487" s="2" t="s">
        <v>1652</v>
      </c>
      <c r="C1487" s="11"/>
      <c r="D1487" s="12">
        <v>1646.4</v>
      </c>
      <c r="E1487" s="13">
        <v>45261</v>
      </c>
      <c r="F1487" s="2" t="s">
        <v>72</v>
      </c>
    </row>
    <row r="1488" spans="1:6" ht="13.2" customHeight="1">
      <c r="A1488">
        <v>1476</v>
      </c>
      <c r="B1488" s="2" t="s">
        <v>1653</v>
      </c>
      <c r="C1488" s="11"/>
      <c r="D1488" s="12">
        <v>19270.650000000001</v>
      </c>
      <c r="E1488" s="13">
        <v>44927</v>
      </c>
      <c r="F1488" s="2" t="s">
        <v>25</v>
      </c>
    </row>
    <row r="1489" spans="1:6" ht="13.2" customHeight="1">
      <c r="A1489">
        <v>1477</v>
      </c>
      <c r="B1489" s="2" t="s">
        <v>1654</v>
      </c>
      <c r="C1489" s="11"/>
      <c r="D1489" s="12">
        <v>3540.6</v>
      </c>
      <c r="E1489" s="13">
        <v>45658</v>
      </c>
      <c r="F1489" s="2" t="s">
        <v>811</v>
      </c>
    </row>
    <row r="1490" spans="1:6" ht="13.2" customHeight="1">
      <c r="A1490">
        <v>1478</v>
      </c>
      <c r="B1490" s="2" t="s">
        <v>1655</v>
      </c>
      <c r="C1490" s="11"/>
      <c r="D1490" s="12">
        <v>2050</v>
      </c>
      <c r="E1490" s="13">
        <v>46235</v>
      </c>
      <c r="F1490" s="2" t="s">
        <v>811</v>
      </c>
    </row>
    <row r="1491" spans="1:6" ht="13.2" customHeight="1">
      <c r="A1491">
        <v>1479</v>
      </c>
      <c r="B1491" s="2" t="s">
        <v>1656</v>
      </c>
      <c r="C1491" s="11"/>
      <c r="D1491" s="12">
        <v>1750</v>
      </c>
      <c r="E1491" s="13">
        <v>45383</v>
      </c>
      <c r="F1491" s="2" t="s">
        <v>1657</v>
      </c>
    </row>
    <row r="1492" spans="1:6" ht="13.2" customHeight="1">
      <c r="A1492">
        <v>1480</v>
      </c>
      <c r="B1492" s="2" t="s">
        <v>1658</v>
      </c>
      <c r="C1492" s="11"/>
      <c r="D1492" s="12">
        <v>28400.400000000001</v>
      </c>
      <c r="E1492" s="13">
        <v>45748</v>
      </c>
      <c r="F1492" s="2" t="s">
        <v>477</v>
      </c>
    </row>
    <row r="1493" spans="1:6" ht="13.2" customHeight="1">
      <c r="A1493">
        <v>1481</v>
      </c>
      <c r="B1493" s="2" t="s">
        <v>1659</v>
      </c>
      <c r="C1493" s="11"/>
      <c r="D1493" s="12">
        <v>37480.800000000003</v>
      </c>
      <c r="E1493" s="13">
        <v>45778</v>
      </c>
      <c r="F1493" s="2" t="s">
        <v>477</v>
      </c>
    </row>
    <row r="1494" spans="1:6" ht="13.2" customHeight="1">
      <c r="A1494">
        <v>1482</v>
      </c>
      <c r="B1494" s="2" t="s">
        <v>1659</v>
      </c>
      <c r="C1494" s="11"/>
      <c r="D1494" s="12">
        <v>37481.85</v>
      </c>
      <c r="E1494" s="13">
        <v>45413</v>
      </c>
      <c r="F1494" s="2" t="s">
        <v>477</v>
      </c>
    </row>
    <row r="1495" spans="1:6" ht="13.2" customHeight="1">
      <c r="A1495">
        <v>1483</v>
      </c>
      <c r="B1495" s="2" t="s">
        <v>1660</v>
      </c>
      <c r="C1495" s="11"/>
      <c r="D1495" s="12">
        <v>14751.45</v>
      </c>
      <c r="E1495" s="13">
        <v>45474</v>
      </c>
      <c r="F1495" s="2" t="s">
        <v>177</v>
      </c>
    </row>
    <row r="1496" spans="1:6" ht="13.2" customHeight="1">
      <c r="A1496">
        <v>1484</v>
      </c>
      <c r="B1496" s="2" t="s">
        <v>1661</v>
      </c>
      <c r="C1496" s="11"/>
      <c r="D1496" s="12">
        <v>18597.599999999999</v>
      </c>
      <c r="E1496" s="13">
        <v>45809</v>
      </c>
      <c r="F1496" s="2" t="s">
        <v>177</v>
      </c>
    </row>
    <row r="1497" spans="1:6" ht="13.2" customHeight="1">
      <c r="A1497">
        <v>1485</v>
      </c>
      <c r="B1497" s="2" t="s">
        <v>1662</v>
      </c>
      <c r="C1497" s="11"/>
      <c r="D1497" s="12">
        <v>36500</v>
      </c>
      <c r="E1497" s="13">
        <v>45627</v>
      </c>
      <c r="F1497" s="2" t="s">
        <v>1586</v>
      </c>
    </row>
    <row r="1498" spans="1:6" ht="13.2" customHeight="1">
      <c r="A1498">
        <v>1486</v>
      </c>
      <c r="B1498" s="2" t="s">
        <v>1663</v>
      </c>
      <c r="C1498" s="11"/>
      <c r="D1498" s="12">
        <v>20916.48</v>
      </c>
      <c r="E1498" s="13">
        <v>45717</v>
      </c>
      <c r="F1498" s="2" t="s">
        <v>1260</v>
      </c>
    </row>
    <row r="1499" spans="1:6" ht="13.2" customHeight="1">
      <c r="A1499">
        <v>1487</v>
      </c>
      <c r="B1499" s="2" t="s">
        <v>1664</v>
      </c>
      <c r="C1499" s="11"/>
      <c r="D1499" s="12">
        <v>12272.4</v>
      </c>
      <c r="E1499" s="13">
        <v>45870</v>
      </c>
      <c r="F1499" s="2" t="s">
        <v>1665</v>
      </c>
    </row>
    <row r="1500" spans="1:6" ht="13.2" customHeight="1">
      <c r="A1500">
        <v>1488</v>
      </c>
      <c r="B1500" s="2" t="s">
        <v>1666</v>
      </c>
      <c r="C1500" s="11"/>
      <c r="D1500" s="12">
        <v>10182.700000000001</v>
      </c>
      <c r="E1500" s="13">
        <v>45292</v>
      </c>
      <c r="F1500" s="2" t="s">
        <v>1667</v>
      </c>
    </row>
    <row r="1501" spans="1:6" ht="13.2" customHeight="1">
      <c r="A1501">
        <v>1489</v>
      </c>
      <c r="B1501" s="2" t="s">
        <v>1666</v>
      </c>
      <c r="C1501" s="11"/>
      <c r="D1501" s="12">
        <v>4990</v>
      </c>
      <c r="E1501" s="13">
        <v>45383</v>
      </c>
      <c r="F1501" s="2" t="s">
        <v>645</v>
      </c>
    </row>
    <row r="1502" spans="1:6" ht="13.2" customHeight="1">
      <c r="A1502">
        <v>1490</v>
      </c>
      <c r="B1502" s="2" t="s">
        <v>1666</v>
      </c>
      <c r="C1502" s="11"/>
      <c r="D1502" s="12">
        <v>5239.5</v>
      </c>
      <c r="E1502" s="13">
        <v>45292</v>
      </c>
      <c r="F1502" s="2" t="s">
        <v>645</v>
      </c>
    </row>
    <row r="1503" spans="1:6" ht="13.2" customHeight="1">
      <c r="A1503">
        <v>1491</v>
      </c>
      <c r="B1503" s="2" t="s">
        <v>1668</v>
      </c>
      <c r="C1503" s="11"/>
      <c r="D1503" s="12">
        <v>8568.5300000000007</v>
      </c>
      <c r="E1503" s="13">
        <v>45748</v>
      </c>
      <c r="F1503" s="2" t="s">
        <v>304</v>
      </c>
    </row>
    <row r="1504" spans="1:6" ht="13.2" customHeight="1">
      <c r="A1504">
        <v>1492</v>
      </c>
      <c r="B1504" s="2" t="s">
        <v>1669</v>
      </c>
      <c r="C1504" s="11"/>
      <c r="D1504" s="12">
        <v>9327.15</v>
      </c>
      <c r="E1504" s="13">
        <v>45480</v>
      </c>
      <c r="F1504" s="2" t="s">
        <v>217</v>
      </c>
    </row>
    <row r="1505" spans="1:6" ht="13.2" customHeight="1">
      <c r="A1505">
        <v>1493</v>
      </c>
      <c r="B1505" s="2" t="s">
        <v>1669</v>
      </c>
      <c r="C1505" s="11"/>
      <c r="D1505" s="12">
        <v>9660</v>
      </c>
      <c r="E1505" s="13">
        <v>45474</v>
      </c>
      <c r="F1505" s="2" t="s">
        <v>217</v>
      </c>
    </row>
    <row r="1506" spans="1:6" ht="13.2" customHeight="1">
      <c r="A1506">
        <v>1494</v>
      </c>
      <c r="B1506" s="2" t="s">
        <v>1670</v>
      </c>
      <c r="C1506" s="11"/>
      <c r="D1506" s="12">
        <v>5621.2</v>
      </c>
      <c r="E1506" s="13">
        <v>45352</v>
      </c>
      <c r="F1506" s="2" t="s">
        <v>217</v>
      </c>
    </row>
    <row r="1507" spans="1:6" ht="13.2" customHeight="1">
      <c r="A1507">
        <v>1495</v>
      </c>
      <c r="B1507" s="2" t="s">
        <v>1671</v>
      </c>
      <c r="C1507" s="11"/>
      <c r="D1507" s="12">
        <v>448453.95</v>
      </c>
      <c r="E1507" s="13">
        <v>45901</v>
      </c>
      <c r="F1507" s="2" t="s">
        <v>1100</v>
      </c>
    </row>
    <row r="1508" spans="1:6" ht="13.2" customHeight="1">
      <c r="A1508">
        <v>1496</v>
      </c>
      <c r="B1508" s="2" t="s">
        <v>1672</v>
      </c>
      <c r="C1508" s="11"/>
      <c r="D1508" s="12">
        <v>192643.66</v>
      </c>
      <c r="E1508" s="13">
        <v>45323</v>
      </c>
      <c r="F1508" s="2" t="s">
        <v>120</v>
      </c>
    </row>
    <row r="1509" spans="1:6" ht="13.2" customHeight="1">
      <c r="A1509">
        <v>1497</v>
      </c>
      <c r="B1509" s="2" t="s">
        <v>1673</v>
      </c>
      <c r="C1509" s="11"/>
      <c r="D1509" s="12">
        <v>105000</v>
      </c>
      <c r="E1509" s="13">
        <v>44927</v>
      </c>
      <c r="F1509" s="2" t="s">
        <v>851</v>
      </c>
    </row>
    <row r="1510" spans="1:6" ht="13.2" customHeight="1">
      <c r="A1510">
        <v>1498</v>
      </c>
      <c r="B1510" s="2" t="s">
        <v>1673</v>
      </c>
      <c r="C1510" s="11"/>
      <c r="D1510" s="12">
        <v>105003.97</v>
      </c>
      <c r="E1510" s="13">
        <v>44927</v>
      </c>
      <c r="F1510" s="2" t="s">
        <v>851</v>
      </c>
    </row>
    <row r="1511" spans="1:6" ht="13.2" customHeight="1">
      <c r="A1511">
        <v>1499</v>
      </c>
      <c r="B1511" s="2" t="s">
        <v>1674</v>
      </c>
      <c r="C1511" s="11"/>
      <c r="D1511" s="12">
        <v>182880.6</v>
      </c>
      <c r="E1511" s="13">
        <v>45658</v>
      </c>
      <c r="F1511" s="2" t="s">
        <v>120</v>
      </c>
    </row>
    <row r="1512" spans="1:6" ht="13.2" customHeight="1">
      <c r="A1512">
        <v>1500</v>
      </c>
      <c r="B1512" s="2" t="s">
        <v>1675</v>
      </c>
      <c r="C1512" s="11"/>
      <c r="D1512" s="12">
        <v>33800</v>
      </c>
      <c r="E1512" s="13">
        <v>44835</v>
      </c>
      <c r="F1512" s="2" t="s">
        <v>1676</v>
      </c>
    </row>
    <row r="1513" spans="1:6" ht="13.2" customHeight="1">
      <c r="A1513">
        <v>1501</v>
      </c>
      <c r="B1513" s="2" t="s">
        <v>1677</v>
      </c>
      <c r="C1513" s="11"/>
      <c r="D1513" s="12">
        <v>997.5</v>
      </c>
      <c r="E1513" s="13">
        <v>45444</v>
      </c>
      <c r="F1513" s="2" t="s">
        <v>274</v>
      </c>
    </row>
    <row r="1514" spans="1:6" ht="13.2" customHeight="1">
      <c r="A1514">
        <v>1502</v>
      </c>
      <c r="B1514" s="2" t="s">
        <v>1678</v>
      </c>
      <c r="C1514" s="11"/>
      <c r="D1514" s="12">
        <v>3200.4</v>
      </c>
      <c r="E1514" s="13">
        <v>45597</v>
      </c>
      <c r="F1514" s="2" t="s">
        <v>1679</v>
      </c>
    </row>
    <row r="1515" spans="1:6" ht="13.2" customHeight="1">
      <c r="A1515">
        <v>1503</v>
      </c>
      <c r="B1515" s="2" t="s">
        <v>1680</v>
      </c>
      <c r="C1515" s="11"/>
      <c r="D1515" s="12">
        <v>78808.88</v>
      </c>
      <c r="E1515" s="13">
        <v>45597</v>
      </c>
      <c r="F1515" s="2" t="s">
        <v>590</v>
      </c>
    </row>
    <row r="1516" spans="1:6" ht="13.2" customHeight="1">
      <c r="A1516">
        <v>1504</v>
      </c>
      <c r="B1516" s="2" t="s">
        <v>1681</v>
      </c>
      <c r="C1516" s="11"/>
      <c r="D1516" s="12">
        <v>92120.7</v>
      </c>
      <c r="E1516" s="13">
        <v>45292</v>
      </c>
      <c r="F1516" s="2" t="s">
        <v>592</v>
      </c>
    </row>
    <row r="1517" spans="1:6" ht="13.2" customHeight="1">
      <c r="A1517">
        <v>1505</v>
      </c>
      <c r="B1517" s="2" t="s">
        <v>1682</v>
      </c>
      <c r="C1517" s="11"/>
      <c r="D1517" s="12">
        <v>97146</v>
      </c>
      <c r="E1517" s="13">
        <v>45231</v>
      </c>
      <c r="F1517" s="2" t="s">
        <v>1683</v>
      </c>
    </row>
    <row r="1518" spans="1:6" ht="13.2" customHeight="1">
      <c r="A1518">
        <v>1506</v>
      </c>
      <c r="B1518" s="2" t="s">
        <v>1684</v>
      </c>
      <c r="C1518" s="11"/>
      <c r="D1518" s="12">
        <v>223725.6</v>
      </c>
      <c r="E1518" s="13">
        <v>45566</v>
      </c>
      <c r="F1518" s="2" t="s">
        <v>1685</v>
      </c>
    </row>
    <row r="1519" spans="1:6" ht="13.2" customHeight="1">
      <c r="A1519">
        <v>1507</v>
      </c>
      <c r="B1519" s="2" t="s">
        <v>1686</v>
      </c>
      <c r="C1519" s="11"/>
      <c r="D1519" s="12">
        <v>202275.15</v>
      </c>
      <c r="E1519" s="13">
        <v>45200</v>
      </c>
      <c r="F1519" s="2" t="s">
        <v>1687</v>
      </c>
    </row>
    <row r="1520" spans="1:6" ht="13.2" customHeight="1">
      <c r="A1520">
        <v>1508</v>
      </c>
      <c r="B1520" s="2" t="s">
        <v>1688</v>
      </c>
      <c r="C1520" s="11"/>
      <c r="D1520" s="12">
        <v>164036.25</v>
      </c>
      <c r="E1520" s="13">
        <v>45352</v>
      </c>
      <c r="F1520" s="2" t="s">
        <v>1687</v>
      </c>
    </row>
    <row r="1521" spans="1:6" ht="13.2" customHeight="1">
      <c r="A1521">
        <v>1509</v>
      </c>
      <c r="B1521" s="2" t="s">
        <v>1689</v>
      </c>
      <c r="C1521" s="11"/>
      <c r="D1521" s="12">
        <v>4405.01</v>
      </c>
      <c r="E1521" s="13">
        <v>45536</v>
      </c>
      <c r="F1521" s="2" t="s">
        <v>72</v>
      </c>
    </row>
    <row r="1522" spans="1:6" ht="13.2" customHeight="1">
      <c r="A1522">
        <v>1510</v>
      </c>
      <c r="B1522" s="2" t="s">
        <v>1690</v>
      </c>
      <c r="C1522" s="11"/>
      <c r="D1522" s="12">
        <v>85660.12</v>
      </c>
      <c r="E1522" s="13">
        <v>45474</v>
      </c>
      <c r="F1522" s="2" t="s">
        <v>1125</v>
      </c>
    </row>
    <row r="1523" spans="1:6" ht="13.2" customHeight="1">
      <c r="A1523">
        <v>1511</v>
      </c>
      <c r="B1523" s="2" t="s">
        <v>1691</v>
      </c>
      <c r="C1523" s="11"/>
      <c r="D1523" s="12">
        <v>50508.28</v>
      </c>
      <c r="E1523" s="13">
        <v>45383</v>
      </c>
      <c r="F1523" s="2" t="s">
        <v>728</v>
      </c>
    </row>
    <row r="1524" spans="1:6" ht="13.2" customHeight="1">
      <c r="A1524">
        <v>1512</v>
      </c>
      <c r="B1524" s="2" t="s">
        <v>1692</v>
      </c>
      <c r="C1524" s="11"/>
      <c r="D1524" s="12">
        <v>28123.200000000001</v>
      </c>
      <c r="E1524" s="13">
        <v>45870</v>
      </c>
      <c r="F1524" s="2" t="s">
        <v>1693</v>
      </c>
    </row>
    <row r="1525" spans="1:6" ht="13.2" customHeight="1">
      <c r="A1525">
        <v>1513</v>
      </c>
      <c r="B1525" s="2" t="s">
        <v>1694</v>
      </c>
      <c r="C1525" s="11"/>
      <c r="D1525" s="12">
        <v>29320.14</v>
      </c>
      <c r="E1525" s="13">
        <v>46327</v>
      </c>
      <c r="F1525" s="2" t="s">
        <v>237</v>
      </c>
    </row>
    <row r="1526" spans="1:6" ht="13.2" customHeight="1">
      <c r="A1526">
        <v>1514</v>
      </c>
      <c r="B1526" s="2" t="s">
        <v>1695</v>
      </c>
      <c r="C1526" s="11"/>
      <c r="D1526" s="12">
        <v>3749.55</v>
      </c>
      <c r="E1526" s="13">
        <v>45505</v>
      </c>
      <c r="F1526" s="2" t="s">
        <v>219</v>
      </c>
    </row>
    <row r="1527" spans="1:6" ht="13.2" customHeight="1">
      <c r="A1527">
        <v>1515</v>
      </c>
      <c r="B1527" s="2" t="s">
        <v>1696</v>
      </c>
      <c r="C1527" s="11"/>
      <c r="D1527" s="12">
        <v>20224.88</v>
      </c>
      <c r="E1527" s="13">
        <v>45597</v>
      </c>
      <c r="F1527" s="2" t="s">
        <v>497</v>
      </c>
    </row>
    <row r="1528" spans="1:6" ht="13.2" customHeight="1">
      <c r="A1528">
        <v>1516</v>
      </c>
      <c r="B1528" s="2" t="s">
        <v>1697</v>
      </c>
      <c r="C1528" s="11"/>
      <c r="D1528" s="12">
        <v>123474.75</v>
      </c>
      <c r="E1528" s="13">
        <v>45444</v>
      </c>
      <c r="F1528" s="2" t="s">
        <v>1698</v>
      </c>
    </row>
    <row r="1529" spans="1:6" ht="13.2" customHeight="1">
      <c r="A1529">
        <v>1517</v>
      </c>
      <c r="B1529" s="2" t="s">
        <v>1699</v>
      </c>
      <c r="C1529" s="11"/>
      <c r="D1529" s="12">
        <v>2669.08</v>
      </c>
      <c r="E1529" s="13">
        <v>46204</v>
      </c>
      <c r="F1529" s="2" t="s">
        <v>95</v>
      </c>
    </row>
    <row r="1530" spans="1:6" ht="13.2" customHeight="1">
      <c r="A1530">
        <v>1518</v>
      </c>
      <c r="B1530" s="2" t="s">
        <v>1700</v>
      </c>
      <c r="C1530" s="11"/>
      <c r="D1530" s="12">
        <v>2669.08</v>
      </c>
      <c r="E1530" s="13">
        <v>46204</v>
      </c>
      <c r="F1530" s="2" t="s">
        <v>95</v>
      </c>
    </row>
    <row r="1531" spans="1:6" ht="13.2" customHeight="1">
      <c r="A1531">
        <v>1519</v>
      </c>
      <c r="B1531" s="2" t="s">
        <v>1701</v>
      </c>
      <c r="C1531" s="11"/>
      <c r="D1531" s="12">
        <v>36437.1</v>
      </c>
      <c r="E1531" s="13">
        <v>45413</v>
      </c>
      <c r="F1531" s="2" t="s">
        <v>477</v>
      </c>
    </row>
    <row r="1532" spans="1:6" ht="13.2" customHeight="1">
      <c r="A1532">
        <v>1520</v>
      </c>
      <c r="B1532" s="2" t="s">
        <v>1702</v>
      </c>
      <c r="C1532" s="11"/>
      <c r="D1532" s="12">
        <v>47699.4</v>
      </c>
      <c r="E1532" s="13">
        <v>45627</v>
      </c>
      <c r="F1532" s="2" t="s">
        <v>477</v>
      </c>
    </row>
    <row r="1533" spans="1:6" ht="13.2" customHeight="1">
      <c r="A1533">
        <v>1521</v>
      </c>
      <c r="B1533" s="2" t="s">
        <v>1703</v>
      </c>
      <c r="C1533" s="11"/>
      <c r="D1533" s="12">
        <v>41195</v>
      </c>
      <c r="E1533" s="13">
        <v>45047</v>
      </c>
      <c r="F1533" s="2" t="s">
        <v>46</v>
      </c>
    </row>
    <row r="1534" spans="1:6" ht="13.2" customHeight="1">
      <c r="A1534">
        <v>1522</v>
      </c>
      <c r="B1534" s="2" t="s">
        <v>1703</v>
      </c>
      <c r="C1534" s="11"/>
      <c r="D1534" s="12">
        <v>45643.5</v>
      </c>
      <c r="E1534" s="13">
        <v>45047</v>
      </c>
      <c r="F1534" s="2" t="s">
        <v>46</v>
      </c>
    </row>
    <row r="1535" spans="1:6" ht="13.2" customHeight="1">
      <c r="A1535">
        <v>1523</v>
      </c>
      <c r="B1535" s="2" t="s">
        <v>1703</v>
      </c>
      <c r="C1535" s="11"/>
      <c r="D1535" s="12">
        <v>48200</v>
      </c>
      <c r="E1535" s="13">
        <v>45047</v>
      </c>
      <c r="F1535" s="2" t="s">
        <v>46</v>
      </c>
    </row>
    <row r="1536" spans="1:6" ht="13.2" customHeight="1">
      <c r="A1536">
        <v>1524</v>
      </c>
      <c r="B1536" s="2" t="s">
        <v>1703</v>
      </c>
      <c r="C1536" s="11"/>
      <c r="D1536" s="12">
        <v>48235.6</v>
      </c>
      <c r="E1536" s="13">
        <v>45047</v>
      </c>
      <c r="F1536" s="2" t="s">
        <v>46</v>
      </c>
    </row>
    <row r="1537" spans="1:6" ht="13.2" customHeight="1">
      <c r="A1537">
        <v>1525</v>
      </c>
      <c r="B1537" s="2" t="s">
        <v>1704</v>
      </c>
      <c r="C1537" s="11"/>
      <c r="D1537" s="12">
        <v>46512.9</v>
      </c>
      <c r="E1537" s="13">
        <v>45047</v>
      </c>
      <c r="F1537" s="2" t="s">
        <v>17</v>
      </c>
    </row>
    <row r="1538" spans="1:6" ht="13.2" customHeight="1">
      <c r="A1538">
        <v>1526</v>
      </c>
      <c r="B1538" s="2" t="s">
        <v>1705</v>
      </c>
      <c r="C1538" s="11"/>
      <c r="D1538" s="12">
        <v>10500</v>
      </c>
      <c r="E1538" s="13">
        <v>46905</v>
      </c>
      <c r="F1538" s="2" t="s">
        <v>541</v>
      </c>
    </row>
    <row r="1539" spans="1:6" ht="13.2" customHeight="1">
      <c r="A1539">
        <v>1527</v>
      </c>
      <c r="B1539" s="2" t="s">
        <v>1706</v>
      </c>
      <c r="C1539" s="11"/>
      <c r="D1539" s="12">
        <v>78301.649999999994</v>
      </c>
      <c r="E1539" s="13">
        <v>45170</v>
      </c>
      <c r="F1539" s="2" t="s">
        <v>529</v>
      </c>
    </row>
    <row r="1540" spans="1:6" ht="13.2" customHeight="1">
      <c r="A1540">
        <v>1528</v>
      </c>
      <c r="B1540" s="2" t="s">
        <v>1707</v>
      </c>
      <c r="C1540" s="11"/>
      <c r="D1540" s="12">
        <v>33465.599999999999</v>
      </c>
      <c r="E1540" s="13">
        <v>46419</v>
      </c>
      <c r="F1540" s="2" t="s">
        <v>1708</v>
      </c>
    </row>
    <row r="1541" spans="1:6" ht="13.2" customHeight="1">
      <c r="A1541">
        <v>1529</v>
      </c>
      <c r="B1541" s="2" t="s">
        <v>1709</v>
      </c>
      <c r="C1541" s="11"/>
      <c r="D1541" s="12">
        <v>32508</v>
      </c>
      <c r="E1541" s="13">
        <v>46174</v>
      </c>
      <c r="F1541" s="2" t="s">
        <v>545</v>
      </c>
    </row>
    <row r="1542" spans="1:6" ht="13.2" customHeight="1">
      <c r="A1542">
        <v>1530</v>
      </c>
      <c r="B1542" s="2" t="s">
        <v>1710</v>
      </c>
      <c r="C1542" s="11"/>
      <c r="D1542" s="12">
        <v>112800</v>
      </c>
      <c r="E1542" s="13">
        <v>45413</v>
      </c>
      <c r="F1542" s="2" t="s">
        <v>63</v>
      </c>
    </row>
    <row r="1543" spans="1:6" ht="13.2" customHeight="1">
      <c r="A1543">
        <v>1531</v>
      </c>
      <c r="B1543" s="2" t="s">
        <v>1711</v>
      </c>
      <c r="C1543" s="11"/>
      <c r="D1543" s="12">
        <v>101794.35</v>
      </c>
      <c r="E1543" s="13">
        <v>45717</v>
      </c>
      <c r="F1543" s="2" t="s">
        <v>352</v>
      </c>
    </row>
    <row r="1544" spans="1:6" ht="13.2" customHeight="1">
      <c r="A1544">
        <v>1532</v>
      </c>
      <c r="B1544" s="2" t="s">
        <v>1712</v>
      </c>
      <c r="C1544" s="11"/>
      <c r="D1544" s="12">
        <v>62395.199999999997</v>
      </c>
      <c r="E1544" s="13">
        <v>45809</v>
      </c>
      <c r="F1544" s="2" t="s">
        <v>1713</v>
      </c>
    </row>
    <row r="1545" spans="1:6" ht="13.2" customHeight="1">
      <c r="A1545">
        <v>1533</v>
      </c>
      <c r="B1545" s="2" t="s">
        <v>1714</v>
      </c>
      <c r="C1545" s="11"/>
      <c r="D1545" s="12">
        <v>6508.81</v>
      </c>
      <c r="E1545" s="13">
        <v>45017</v>
      </c>
      <c r="F1545" s="2" t="s">
        <v>1715</v>
      </c>
    </row>
    <row r="1546" spans="1:6" ht="13.2" customHeight="1">
      <c r="A1546">
        <v>1534</v>
      </c>
      <c r="B1546" s="2" t="s">
        <v>1716</v>
      </c>
      <c r="C1546" s="11"/>
      <c r="D1546" s="12">
        <v>90327.3</v>
      </c>
      <c r="E1546" s="13">
        <v>45748</v>
      </c>
      <c r="F1546" s="2" t="s">
        <v>263</v>
      </c>
    </row>
    <row r="1547" spans="1:6" ht="13.2" customHeight="1">
      <c r="A1547">
        <v>1535</v>
      </c>
      <c r="B1547" s="2" t="s">
        <v>1717</v>
      </c>
      <c r="C1547" s="11"/>
      <c r="D1547" s="12">
        <v>281282.40000000002</v>
      </c>
      <c r="E1547" s="13">
        <v>45839</v>
      </c>
      <c r="F1547" s="2" t="s">
        <v>1718</v>
      </c>
    </row>
    <row r="1548" spans="1:6" ht="13.2" customHeight="1">
      <c r="A1548">
        <v>1536</v>
      </c>
      <c r="B1548" s="2" t="s">
        <v>1719</v>
      </c>
      <c r="C1548" s="11"/>
      <c r="D1548" s="12">
        <v>29000</v>
      </c>
      <c r="E1548" s="13">
        <v>45383</v>
      </c>
      <c r="F1548" s="2" t="s">
        <v>728</v>
      </c>
    </row>
    <row r="1549" spans="1:6" ht="13.2" customHeight="1">
      <c r="A1549">
        <v>1537</v>
      </c>
      <c r="B1549" s="2" t="s">
        <v>1720</v>
      </c>
      <c r="C1549" s="11"/>
      <c r="D1549" s="12">
        <v>49203.95</v>
      </c>
      <c r="E1549" s="13">
        <v>45292</v>
      </c>
      <c r="F1549" s="2" t="s">
        <v>1721</v>
      </c>
    </row>
    <row r="1550" spans="1:6" ht="13.2" customHeight="1">
      <c r="A1550">
        <v>1538</v>
      </c>
      <c r="B1550" s="2" t="s">
        <v>1722</v>
      </c>
      <c r="C1550" s="11"/>
      <c r="D1550" s="12">
        <v>30450</v>
      </c>
      <c r="E1550" s="13">
        <v>45297</v>
      </c>
      <c r="F1550" s="2" t="s">
        <v>1723</v>
      </c>
    </row>
    <row r="1551" spans="1:6" ht="13.2" customHeight="1">
      <c r="A1551">
        <v>1539</v>
      </c>
      <c r="B1551" s="2" t="s">
        <v>1724</v>
      </c>
      <c r="C1551" s="11"/>
      <c r="D1551" s="12">
        <v>54000</v>
      </c>
      <c r="E1551" s="13">
        <v>46266</v>
      </c>
      <c r="F1551" s="2" t="s">
        <v>307</v>
      </c>
    </row>
    <row r="1552" spans="1:6" ht="13.2" customHeight="1">
      <c r="A1552">
        <v>1540</v>
      </c>
      <c r="B1552" s="2" t="s">
        <v>1725</v>
      </c>
      <c r="C1552" s="11"/>
      <c r="D1552" s="12">
        <v>58703.4</v>
      </c>
      <c r="E1552" s="13">
        <v>45078</v>
      </c>
      <c r="F1552" s="2" t="s">
        <v>1726</v>
      </c>
    </row>
    <row r="1553" spans="1:6" ht="13.2" customHeight="1">
      <c r="A1553">
        <v>1541</v>
      </c>
      <c r="B1553" s="2" t="s">
        <v>1727</v>
      </c>
      <c r="C1553" s="11"/>
      <c r="D1553" s="12">
        <v>43900</v>
      </c>
      <c r="E1553" s="13">
        <v>44986</v>
      </c>
      <c r="F1553" s="2" t="s">
        <v>1728</v>
      </c>
    </row>
    <row r="1554" spans="1:6" ht="13.2" customHeight="1">
      <c r="A1554">
        <v>1542</v>
      </c>
      <c r="B1554" s="2" t="s">
        <v>1727</v>
      </c>
      <c r="C1554" s="11"/>
      <c r="D1554" s="12">
        <v>44538.9</v>
      </c>
      <c r="E1554" s="13">
        <v>44986</v>
      </c>
      <c r="F1554" s="2" t="s">
        <v>1728</v>
      </c>
    </row>
    <row r="1555" spans="1:6" ht="13.2" customHeight="1">
      <c r="A1555">
        <v>1543</v>
      </c>
      <c r="B1555" s="2" t="s">
        <v>1729</v>
      </c>
      <c r="C1555" s="11"/>
      <c r="D1555" s="12">
        <v>17206.349999999999</v>
      </c>
      <c r="E1555" s="13">
        <v>45717</v>
      </c>
      <c r="F1555" s="2" t="s">
        <v>1730</v>
      </c>
    </row>
    <row r="1556" spans="1:6" ht="13.2" customHeight="1">
      <c r="A1556">
        <v>1544</v>
      </c>
      <c r="B1556" s="2" t="s">
        <v>1731</v>
      </c>
      <c r="C1556" s="11"/>
      <c r="D1556" s="12">
        <v>21630</v>
      </c>
      <c r="E1556" s="13">
        <v>45078</v>
      </c>
      <c r="F1556" s="2" t="s">
        <v>446</v>
      </c>
    </row>
    <row r="1557" spans="1:6" ht="13.2" customHeight="1">
      <c r="A1557">
        <v>1545</v>
      </c>
      <c r="B1557" s="2" t="s">
        <v>1732</v>
      </c>
      <c r="C1557" s="11"/>
      <c r="D1557" s="12">
        <v>2131.5</v>
      </c>
      <c r="E1557" s="13">
        <v>45901</v>
      </c>
      <c r="F1557" s="2" t="s">
        <v>93</v>
      </c>
    </row>
    <row r="1558" spans="1:6" ht="13.2" customHeight="1">
      <c r="A1558">
        <v>1546</v>
      </c>
      <c r="B1558" s="2" t="s">
        <v>1733</v>
      </c>
      <c r="C1558" s="11"/>
      <c r="D1558" s="12">
        <v>36441.599999999999</v>
      </c>
      <c r="E1558" s="13">
        <v>46600</v>
      </c>
      <c r="F1558" s="2" t="s">
        <v>1734</v>
      </c>
    </row>
    <row r="1559" spans="1:6" ht="13.2" customHeight="1">
      <c r="A1559">
        <v>1547</v>
      </c>
      <c r="B1559" s="2" t="s">
        <v>1735</v>
      </c>
      <c r="C1559" s="11"/>
      <c r="D1559" s="12">
        <v>12681.9</v>
      </c>
      <c r="E1559" s="13">
        <v>45809</v>
      </c>
      <c r="F1559" s="2" t="s">
        <v>70</v>
      </c>
    </row>
    <row r="1560" spans="1:6" ht="13.2" customHeight="1">
      <c r="A1560">
        <v>1548</v>
      </c>
      <c r="B1560" s="2" t="s">
        <v>1736</v>
      </c>
      <c r="C1560" s="11"/>
      <c r="D1560" s="12">
        <v>14700</v>
      </c>
      <c r="E1560" s="13">
        <v>45261</v>
      </c>
      <c r="F1560" s="2" t="s">
        <v>1547</v>
      </c>
    </row>
    <row r="1561" spans="1:6" ht="13.2" customHeight="1">
      <c r="A1561">
        <v>1549</v>
      </c>
      <c r="B1561" s="2" t="s">
        <v>1737</v>
      </c>
      <c r="C1561" s="11"/>
      <c r="D1561" s="12">
        <v>100827.3</v>
      </c>
      <c r="E1561" s="13">
        <v>45383</v>
      </c>
      <c r="F1561" s="2" t="s">
        <v>1738</v>
      </c>
    </row>
    <row r="1562" spans="1:6" ht="13.2" customHeight="1">
      <c r="A1562">
        <v>1550</v>
      </c>
      <c r="B1562" s="2" t="s">
        <v>1739</v>
      </c>
      <c r="C1562" s="11"/>
      <c r="D1562" s="12">
        <v>21735</v>
      </c>
      <c r="E1562" s="13">
        <v>45292</v>
      </c>
      <c r="F1562" s="2" t="s">
        <v>177</v>
      </c>
    </row>
    <row r="1563" spans="1:6" ht="13.2" customHeight="1">
      <c r="A1563">
        <v>1551</v>
      </c>
      <c r="B1563" s="2" t="s">
        <v>1740</v>
      </c>
      <c r="C1563" s="11"/>
      <c r="D1563" s="12">
        <v>23541</v>
      </c>
      <c r="E1563" s="13">
        <v>45839</v>
      </c>
      <c r="F1563" s="2" t="s">
        <v>177</v>
      </c>
    </row>
    <row r="1564" spans="1:6" ht="13.2" customHeight="1">
      <c r="A1564">
        <v>1552</v>
      </c>
      <c r="B1564" s="2" t="s">
        <v>1741</v>
      </c>
      <c r="C1564" s="11"/>
      <c r="D1564" s="12">
        <v>47381.11</v>
      </c>
      <c r="E1564" s="13">
        <v>45778</v>
      </c>
      <c r="F1564" s="2" t="s">
        <v>177</v>
      </c>
    </row>
    <row r="1565" spans="1:6" ht="13.2" customHeight="1">
      <c r="A1565">
        <v>1553</v>
      </c>
      <c r="B1565" s="2" t="s">
        <v>1741</v>
      </c>
      <c r="C1565" s="11"/>
      <c r="D1565" s="12">
        <v>47555.55</v>
      </c>
      <c r="E1565" s="13">
        <v>45809</v>
      </c>
      <c r="F1565" s="2" t="s">
        <v>177</v>
      </c>
    </row>
    <row r="1566" spans="1:6" ht="13.2" customHeight="1">
      <c r="A1566">
        <v>1554</v>
      </c>
      <c r="B1566" s="2" t="s">
        <v>1742</v>
      </c>
      <c r="C1566" s="11"/>
      <c r="D1566" s="12">
        <v>7190</v>
      </c>
      <c r="E1566" s="13">
        <v>45383</v>
      </c>
      <c r="F1566" s="2" t="s">
        <v>537</v>
      </c>
    </row>
    <row r="1567" spans="1:6" ht="13.2" customHeight="1">
      <c r="A1567">
        <v>1555</v>
      </c>
      <c r="B1567" s="2" t="s">
        <v>1743</v>
      </c>
      <c r="C1567" s="11"/>
      <c r="D1567" s="12">
        <v>10990</v>
      </c>
      <c r="E1567" s="13">
        <v>45383</v>
      </c>
      <c r="F1567" s="2" t="s">
        <v>539</v>
      </c>
    </row>
    <row r="1568" spans="1:6" ht="13.2" customHeight="1">
      <c r="A1568">
        <v>1556</v>
      </c>
      <c r="B1568" s="2" t="s">
        <v>1744</v>
      </c>
      <c r="C1568" s="11"/>
      <c r="D1568" s="12">
        <v>10389.6</v>
      </c>
      <c r="E1568" s="13">
        <v>45292</v>
      </c>
      <c r="F1568" s="2" t="s">
        <v>539</v>
      </c>
    </row>
    <row r="1569" spans="1:6" ht="13.2" customHeight="1">
      <c r="A1569">
        <v>1557</v>
      </c>
      <c r="B1569" s="2" t="s">
        <v>1745</v>
      </c>
      <c r="C1569" s="11"/>
      <c r="D1569" s="12">
        <v>41265</v>
      </c>
      <c r="E1569" s="13">
        <v>45717</v>
      </c>
      <c r="F1569" s="2" t="s">
        <v>499</v>
      </c>
    </row>
    <row r="1570" spans="1:6" ht="13.2" customHeight="1">
      <c r="A1570">
        <v>1558</v>
      </c>
      <c r="B1570" s="2" t="s">
        <v>1746</v>
      </c>
      <c r="C1570" s="11"/>
      <c r="D1570" s="12">
        <v>39200</v>
      </c>
      <c r="E1570" s="13">
        <v>45200</v>
      </c>
      <c r="F1570" s="2" t="s">
        <v>566</v>
      </c>
    </row>
    <row r="1571" spans="1:6" ht="13.2" customHeight="1">
      <c r="A1571">
        <v>1559</v>
      </c>
      <c r="B1571" s="2" t="s">
        <v>1747</v>
      </c>
      <c r="C1571" s="11"/>
      <c r="D1571" s="12">
        <v>47800</v>
      </c>
      <c r="E1571" s="13">
        <v>46174</v>
      </c>
      <c r="F1571" s="2" t="s">
        <v>1748</v>
      </c>
    </row>
    <row r="1572" spans="1:6" ht="13.2" customHeight="1">
      <c r="A1572">
        <v>1560</v>
      </c>
      <c r="B1572" s="2" t="s">
        <v>1749</v>
      </c>
      <c r="C1572" s="11"/>
      <c r="D1572" s="12">
        <v>65495.85</v>
      </c>
      <c r="E1572" s="13">
        <v>45170</v>
      </c>
      <c r="F1572" s="2" t="s">
        <v>1750</v>
      </c>
    </row>
    <row r="1573" spans="1:6" ht="13.2" customHeight="1">
      <c r="A1573">
        <v>1561</v>
      </c>
      <c r="B1573" s="2" t="s">
        <v>1751</v>
      </c>
      <c r="C1573" s="11"/>
      <c r="D1573" s="12">
        <v>50455.65</v>
      </c>
      <c r="E1573" s="13">
        <v>45078</v>
      </c>
      <c r="F1573" s="2" t="s">
        <v>87</v>
      </c>
    </row>
    <row r="1574" spans="1:6" ht="13.2" customHeight="1">
      <c r="A1574">
        <v>1562</v>
      </c>
      <c r="B1574" s="2" t="s">
        <v>1752</v>
      </c>
      <c r="C1574" s="11"/>
      <c r="D1574" s="12">
        <v>67082.399999999994</v>
      </c>
      <c r="E1574" s="13">
        <v>45231</v>
      </c>
      <c r="F1574" s="2" t="s">
        <v>746</v>
      </c>
    </row>
    <row r="1575" spans="1:6" ht="13.2" customHeight="1">
      <c r="A1575">
        <v>1563</v>
      </c>
      <c r="B1575" s="2" t="s">
        <v>1753</v>
      </c>
      <c r="C1575" s="11"/>
      <c r="D1575" s="12">
        <v>65273.25</v>
      </c>
      <c r="E1575" s="13">
        <v>45231</v>
      </c>
      <c r="F1575" s="2" t="s">
        <v>87</v>
      </c>
    </row>
    <row r="1576" spans="1:6" ht="13.2" customHeight="1">
      <c r="A1576">
        <v>1564</v>
      </c>
      <c r="B1576" s="2" t="s">
        <v>1754</v>
      </c>
      <c r="C1576" s="11"/>
      <c r="D1576" s="12">
        <v>290000</v>
      </c>
      <c r="E1576" s="13">
        <v>44927</v>
      </c>
      <c r="F1576" s="2" t="s">
        <v>645</v>
      </c>
    </row>
    <row r="1577" spans="1:6" ht="13.2" customHeight="1">
      <c r="A1577">
        <v>1565</v>
      </c>
      <c r="B1577" s="2" t="s">
        <v>1755</v>
      </c>
      <c r="C1577" s="11"/>
      <c r="D1577" s="12">
        <v>34613.25</v>
      </c>
      <c r="E1577" s="13">
        <v>45778</v>
      </c>
      <c r="F1577" s="2" t="s">
        <v>224</v>
      </c>
    </row>
    <row r="1578" spans="1:6" ht="13.2" customHeight="1">
      <c r="A1578">
        <v>1566</v>
      </c>
      <c r="B1578" s="2" t="s">
        <v>1756</v>
      </c>
      <c r="C1578" s="11"/>
      <c r="D1578" s="12">
        <v>25057.200000000001</v>
      </c>
      <c r="E1578" s="13">
        <v>45778</v>
      </c>
      <c r="F1578" s="2" t="s">
        <v>224</v>
      </c>
    </row>
    <row r="1579" spans="1:6" ht="13.2" customHeight="1">
      <c r="A1579">
        <v>1567</v>
      </c>
      <c r="B1579" s="2" t="s">
        <v>1757</v>
      </c>
      <c r="C1579" s="11"/>
      <c r="D1579" s="12">
        <v>35431.199999999997</v>
      </c>
      <c r="E1579" s="13">
        <v>46447</v>
      </c>
      <c r="F1579" s="2" t="s">
        <v>597</v>
      </c>
    </row>
    <row r="1580" spans="1:6" ht="13.2" customHeight="1">
      <c r="A1580">
        <v>1568</v>
      </c>
      <c r="B1580" s="2" t="s">
        <v>1758</v>
      </c>
      <c r="C1580" s="11"/>
      <c r="D1580" s="12">
        <v>51733.43</v>
      </c>
      <c r="E1580" s="13">
        <v>45383</v>
      </c>
      <c r="F1580" s="2" t="s">
        <v>728</v>
      </c>
    </row>
    <row r="1581" spans="1:6" ht="13.2" customHeight="1">
      <c r="A1581">
        <v>1569</v>
      </c>
      <c r="B1581" s="2" t="s">
        <v>1759</v>
      </c>
      <c r="C1581" s="11"/>
      <c r="D1581" s="12">
        <v>73600</v>
      </c>
      <c r="E1581" s="13">
        <v>45078</v>
      </c>
      <c r="F1581" s="2" t="s">
        <v>32</v>
      </c>
    </row>
    <row r="1582" spans="1:6" ht="13.2" customHeight="1">
      <c r="A1582">
        <v>1570</v>
      </c>
      <c r="B1582" s="2" t="s">
        <v>1759</v>
      </c>
      <c r="C1582" s="11"/>
      <c r="D1582" s="12">
        <v>75750</v>
      </c>
      <c r="E1582" s="13">
        <v>45078</v>
      </c>
      <c r="F1582" s="2" t="s">
        <v>32</v>
      </c>
    </row>
    <row r="1583" spans="1:6" ht="13.2" customHeight="1">
      <c r="A1583">
        <v>1571</v>
      </c>
      <c r="B1583" s="2" t="s">
        <v>1760</v>
      </c>
      <c r="C1583" s="11"/>
      <c r="D1583" s="12">
        <v>21094</v>
      </c>
      <c r="E1583" s="13">
        <v>45292</v>
      </c>
      <c r="F1583" s="2" t="s">
        <v>1761</v>
      </c>
    </row>
    <row r="1584" spans="1:6" ht="13.2" customHeight="1">
      <c r="A1584">
        <v>1572</v>
      </c>
      <c r="B1584" s="2" t="s">
        <v>1762</v>
      </c>
      <c r="C1584" s="11"/>
      <c r="D1584" s="12">
        <v>33000</v>
      </c>
      <c r="E1584" s="13">
        <v>45383</v>
      </c>
      <c r="F1584" s="2" t="s">
        <v>160</v>
      </c>
    </row>
    <row r="1585" spans="1:6" ht="13.2" customHeight="1">
      <c r="A1585">
        <v>1573</v>
      </c>
      <c r="B1585" s="2" t="s">
        <v>1763</v>
      </c>
      <c r="C1585" s="11"/>
      <c r="D1585" s="12">
        <v>47430.6</v>
      </c>
      <c r="E1585" s="13">
        <v>45200</v>
      </c>
      <c r="F1585" s="2" t="s">
        <v>160</v>
      </c>
    </row>
    <row r="1586" spans="1:6" ht="13.2" customHeight="1">
      <c r="A1586">
        <v>1574</v>
      </c>
      <c r="B1586" s="2" t="s">
        <v>1764</v>
      </c>
      <c r="C1586" s="11"/>
      <c r="D1586" s="12">
        <v>12681.9</v>
      </c>
      <c r="E1586" s="13">
        <v>45809</v>
      </c>
      <c r="F1586" s="2" t="s">
        <v>70</v>
      </c>
    </row>
    <row r="1587" spans="1:6" ht="13.2" customHeight="1">
      <c r="A1587">
        <v>1575</v>
      </c>
      <c r="B1587" s="2" t="s">
        <v>1765</v>
      </c>
      <c r="C1587" s="11"/>
      <c r="D1587" s="12">
        <v>21277.200000000001</v>
      </c>
      <c r="E1587" s="13">
        <v>45261</v>
      </c>
      <c r="F1587" s="2" t="s">
        <v>300</v>
      </c>
    </row>
    <row r="1588" spans="1:6" ht="13.2" customHeight="1">
      <c r="A1588">
        <v>1576</v>
      </c>
      <c r="B1588" s="2" t="s">
        <v>1766</v>
      </c>
      <c r="C1588" s="11"/>
      <c r="D1588" s="12">
        <v>38000</v>
      </c>
      <c r="E1588" s="13">
        <v>45383</v>
      </c>
      <c r="F1588" s="2" t="s">
        <v>32</v>
      </c>
    </row>
    <row r="1589" spans="1:6" ht="13.2" customHeight="1">
      <c r="A1589">
        <v>1577</v>
      </c>
      <c r="B1589" s="2" t="s">
        <v>1767</v>
      </c>
      <c r="C1589" s="11"/>
      <c r="D1589" s="12">
        <v>181140.75</v>
      </c>
      <c r="E1589" s="13">
        <v>45809</v>
      </c>
      <c r="F1589" s="2" t="s">
        <v>1343</v>
      </c>
    </row>
    <row r="1590" spans="1:6" ht="13.2" customHeight="1">
      <c r="A1590">
        <v>1578</v>
      </c>
      <c r="B1590" s="2" t="s">
        <v>1768</v>
      </c>
      <c r="C1590" s="11"/>
      <c r="D1590" s="12">
        <v>35700</v>
      </c>
      <c r="E1590" s="13">
        <v>45261</v>
      </c>
      <c r="F1590" s="2" t="s">
        <v>11</v>
      </c>
    </row>
    <row r="1591" spans="1:6" ht="13.2" customHeight="1">
      <c r="A1591">
        <v>1579</v>
      </c>
      <c r="B1591" s="2" t="s">
        <v>1769</v>
      </c>
      <c r="C1591" s="11"/>
      <c r="D1591" s="12">
        <v>10898.92</v>
      </c>
      <c r="E1591" s="13">
        <v>45292</v>
      </c>
      <c r="F1591" s="2" t="s">
        <v>1770</v>
      </c>
    </row>
    <row r="1592" spans="1:6" ht="13.2" customHeight="1">
      <c r="A1592">
        <v>1580</v>
      </c>
      <c r="B1592" s="2" t="s">
        <v>1771</v>
      </c>
      <c r="C1592" s="11"/>
      <c r="D1592" s="12">
        <v>1005.94</v>
      </c>
      <c r="E1592" s="13">
        <v>45597</v>
      </c>
      <c r="F1592" s="2" t="s">
        <v>158</v>
      </c>
    </row>
    <row r="1593" spans="1:6" ht="13.2" customHeight="1">
      <c r="A1593">
        <v>1581</v>
      </c>
      <c r="B1593" s="2" t="s">
        <v>1772</v>
      </c>
      <c r="C1593" s="11"/>
      <c r="D1593" s="12">
        <v>25000</v>
      </c>
      <c r="E1593" s="13">
        <v>45413</v>
      </c>
      <c r="F1593" s="2" t="s">
        <v>256</v>
      </c>
    </row>
    <row r="1594" spans="1:6" ht="13.2" customHeight="1">
      <c r="A1594">
        <v>1582</v>
      </c>
      <c r="B1594" s="2" t="s">
        <v>1773</v>
      </c>
      <c r="C1594" s="11"/>
      <c r="D1594" s="12">
        <v>32891.25</v>
      </c>
      <c r="E1594" s="13">
        <v>45748</v>
      </c>
      <c r="F1594" s="2" t="s">
        <v>499</v>
      </c>
    </row>
    <row r="1595" spans="1:6" ht="13.2" customHeight="1">
      <c r="A1595">
        <v>1583</v>
      </c>
      <c r="B1595" s="2" t="s">
        <v>1773</v>
      </c>
      <c r="C1595" s="11"/>
      <c r="D1595" s="12">
        <v>33020.400000000001</v>
      </c>
      <c r="E1595" s="13">
        <v>45688</v>
      </c>
      <c r="F1595" s="2" t="s">
        <v>499</v>
      </c>
    </row>
    <row r="1596" spans="1:6" ht="13.2" customHeight="1">
      <c r="A1596">
        <v>1584</v>
      </c>
      <c r="B1596" s="2" t="s">
        <v>1774</v>
      </c>
      <c r="C1596" s="11"/>
      <c r="D1596" s="12">
        <v>38028.559999999998</v>
      </c>
      <c r="E1596" s="13">
        <v>45261</v>
      </c>
      <c r="F1596" s="2" t="s">
        <v>54</v>
      </c>
    </row>
    <row r="1597" spans="1:6" ht="13.2" customHeight="1">
      <c r="A1597">
        <v>1585</v>
      </c>
      <c r="B1597" s="2" t="s">
        <v>1775</v>
      </c>
      <c r="C1597" s="11"/>
      <c r="D1597" s="12">
        <v>15942.15</v>
      </c>
      <c r="E1597" s="13">
        <v>45869</v>
      </c>
      <c r="F1597" s="2" t="s">
        <v>177</v>
      </c>
    </row>
    <row r="1598" spans="1:6" ht="13.2" customHeight="1">
      <c r="A1598">
        <v>1586</v>
      </c>
      <c r="B1598" s="2" t="s">
        <v>1776</v>
      </c>
      <c r="C1598" s="11"/>
      <c r="D1598" s="12">
        <v>15667.05</v>
      </c>
      <c r="E1598" s="13">
        <v>45595</v>
      </c>
      <c r="F1598" s="2" t="s">
        <v>177</v>
      </c>
    </row>
    <row r="1599" spans="1:6" ht="13.2" customHeight="1">
      <c r="A1599">
        <v>1587</v>
      </c>
      <c r="B1599" s="2" t="s">
        <v>1777</v>
      </c>
      <c r="C1599" s="11"/>
      <c r="D1599" s="12">
        <v>14950</v>
      </c>
      <c r="E1599" s="13">
        <v>45383</v>
      </c>
      <c r="F1599" s="2" t="s">
        <v>177</v>
      </c>
    </row>
    <row r="1600" spans="1:6" ht="13.2" customHeight="1">
      <c r="A1600">
        <v>1588</v>
      </c>
      <c r="B1600" s="2" t="s">
        <v>1777</v>
      </c>
      <c r="C1600" s="11"/>
      <c r="D1600" s="12">
        <v>15059.1</v>
      </c>
      <c r="E1600" s="13">
        <v>45839</v>
      </c>
      <c r="F1600" s="2" t="s">
        <v>177</v>
      </c>
    </row>
    <row r="1601" spans="1:6" ht="13.2" customHeight="1">
      <c r="A1601">
        <v>1589</v>
      </c>
      <c r="B1601" s="2" t="s">
        <v>1778</v>
      </c>
      <c r="C1601" s="11"/>
      <c r="D1601" s="12">
        <v>2842.88</v>
      </c>
      <c r="E1601" s="13">
        <v>45474</v>
      </c>
      <c r="F1601" s="2" t="s">
        <v>201</v>
      </c>
    </row>
    <row r="1602" spans="1:6" ht="13.2" customHeight="1">
      <c r="A1602">
        <v>1590</v>
      </c>
      <c r="B1602" s="2" t="s">
        <v>1779</v>
      </c>
      <c r="C1602" s="11"/>
      <c r="D1602" s="12">
        <v>4521.3</v>
      </c>
      <c r="E1602" s="13">
        <v>45536</v>
      </c>
      <c r="F1602" s="2" t="s">
        <v>957</v>
      </c>
    </row>
    <row r="1603" spans="1:6" ht="13.2" customHeight="1">
      <c r="A1603">
        <v>1591</v>
      </c>
      <c r="B1603" s="2" t="s">
        <v>1780</v>
      </c>
      <c r="C1603" s="11"/>
      <c r="D1603" s="12">
        <v>3673.96</v>
      </c>
      <c r="E1603" s="13">
        <v>45931</v>
      </c>
      <c r="F1603" s="2" t="s">
        <v>648</v>
      </c>
    </row>
    <row r="1604" spans="1:6" ht="13.2" customHeight="1">
      <c r="A1604">
        <v>1592</v>
      </c>
      <c r="B1604" s="2" t="s">
        <v>1781</v>
      </c>
      <c r="C1604" s="11"/>
      <c r="D1604" s="12">
        <v>2842.35</v>
      </c>
      <c r="E1604" s="13">
        <v>45474</v>
      </c>
      <c r="F1604" s="2" t="s">
        <v>201</v>
      </c>
    </row>
    <row r="1605" spans="1:6" ht="13.2" customHeight="1">
      <c r="A1605">
        <v>1593</v>
      </c>
      <c r="B1605" s="2" t="s">
        <v>1782</v>
      </c>
      <c r="C1605" s="11"/>
      <c r="D1605" s="12">
        <v>2131.92</v>
      </c>
      <c r="E1605" s="13">
        <v>45383</v>
      </c>
      <c r="F1605" s="2" t="s">
        <v>201</v>
      </c>
    </row>
    <row r="1606" spans="1:6" ht="13.2" customHeight="1">
      <c r="A1606">
        <v>1594</v>
      </c>
      <c r="B1606" s="2" t="s">
        <v>1782</v>
      </c>
      <c r="C1606" s="11"/>
      <c r="D1606" s="12">
        <v>2850</v>
      </c>
      <c r="E1606" s="13">
        <v>45383</v>
      </c>
      <c r="F1606" s="2" t="s">
        <v>201</v>
      </c>
    </row>
    <row r="1607" spans="1:6" ht="13.2" customHeight="1">
      <c r="A1607">
        <v>1595</v>
      </c>
      <c r="B1607" s="2" t="s">
        <v>1783</v>
      </c>
      <c r="C1607" s="11"/>
      <c r="D1607" s="12">
        <v>14872.2</v>
      </c>
      <c r="E1607" s="13">
        <v>45047</v>
      </c>
      <c r="F1607" s="2" t="s">
        <v>1784</v>
      </c>
    </row>
    <row r="1608" spans="1:6" ht="13.2" customHeight="1">
      <c r="A1608">
        <v>1596</v>
      </c>
      <c r="B1608" s="2" t="s">
        <v>1785</v>
      </c>
      <c r="C1608" s="11"/>
      <c r="D1608" s="12">
        <v>7714.35</v>
      </c>
      <c r="E1608" s="13">
        <v>45017</v>
      </c>
      <c r="F1608" s="2" t="s">
        <v>1786</v>
      </c>
    </row>
    <row r="1609" spans="1:6" ht="13.2" customHeight="1">
      <c r="A1609">
        <v>1597</v>
      </c>
      <c r="B1609" s="2" t="s">
        <v>1787</v>
      </c>
      <c r="C1609" s="11"/>
      <c r="D1609" s="12">
        <v>19950</v>
      </c>
      <c r="E1609" s="13">
        <v>45870</v>
      </c>
      <c r="F1609" s="2" t="s">
        <v>1788</v>
      </c>
    </row>
    <row r="1610" spans="1:6" ht="13.2" customHeight="1">
      <c r="A1610">
        <v>1598</v>
      </c>
      <c r="B1610" s="2" t="s">
        <v>1787</v>
      </c>
      <c r="C1610" s="11"/>
      <c r="D1610" s="12">
        <v>20160</v>
      </c>
      <c r="E1610" s="13">
        <v>45877</v>
      </c>
      <c r="F1610" s="2" t="s">
        <v>1788</v>
      </c>
    </row>
    <row r="1611" spans="1:6" ht="13.2" customHeight="1">
      <c r="A1611">
        <v>1599</v>
      </c>
      <c r="B1611" s="2" t="s">
        <v>1789</v>
      </c>
      <c r="C1611" s="11"/>
      <c r="D1611" s="12">
        <v>19530</v>
      </c>
      <c r="E1611" s="13">
        <v>45940</v>
      </c>
      <c r="F1611" s="2" t="s">
        <v>311</v>
      </c>
    </row>
    <row r="1612" spans="1:6" ht="13.2" customHeight="1">
      <c r="A1612">
        <v>1600</v>
      </c>
      <c r="B1612" s="2" t="s">
        <v>1790</v>
      </c>
      <c r="C1612" s="11"/>
      <c r="D1612" s="12">
        <v>17809</v>
      </c>
      <c r="E1612" s="13">
        <v>45778</v>
      </c>
      <c r="F1612" s="2" t="s">
        <v>1788</v>
      </c>
    </row>
    <row r="1613" spans="1:6" ht="13.2" customHeight="1">
      <c r="A1613">
        <v>1601</v>
      </c>
      <c r="B1613" s="2" t="s">
        <v>1790</v>
      </c>
      <c r="C1613" s="11"/>
      <c r="D1613" s="12">
        <v>18585</v>
      </c>
      <c r="E1613" s="13">
        <v>45778</v>
      </c>
      <c r="F1613" s="2" t="s">
        <v>1788</v>
      </c>
    </row>
    <row r="1614" spans="1:6" ht="13.2" customHeight="1">
      <c r="A1614">
        <v>1602</v>
      </c>
      <c r="B1614" s="2" t="s">
        <v>1791</v>
      </c>
      <c r="C1614" s="11"/>
      <c r="D1614" s="12">
        <v>9994.9500000000007</v>
      </c>
      <c r="E1614" s="13">
        <v>45870</v>
      </c>
      <c r="F1614" s="2" t="s">
        <v>309</v>
      </c>
    </row>
    <row r="1615" spans="1:6" ht="13.2" customHeight="1">
      <c r="A1615">
        <v>1603</v>
      </c>
      <c r="B1615" s="2" t="s">
        <v>1792</v>
      </c>
      <c r="C1615" s="11"/>
      <c r="D1615" s="12">
        <v>51000</v>
      </c>
      <c r="E1615" s="13">
        <v>45536</v>
      </c>
      <c r="F1615" s="2" t="s">
        <v>1788</v>
      </c>
    </row>
    <row r="1616" spans="1:6" ht="13.2" customHeight="1">
      <c r="A1616">
        <v>1604</v>
      </c>
      <c r="B1616" s="2" t="s">
        <v>1793</v>
      </c>
      <c r="C1616" s="11"/>
      <c r="D1616" s="12">
        <v>61000</v>
      </c>
      <c r="E1616" s="13">
        <v>45566</v>
      </c>
      <c r="F1616" s="2" t="s">
        <v>728</v>
      </c>
    </row>
    <row r="1617" spans="1:6" ht="13.2" customHeight="1">
      <c r="A1617">
        <v>1605</v>
      </c>
      <c r="B1617" s="2" t="s">
        <v>1794</v>
      </c>
      <c r="C1617" s="11"/>
      <c r="D1617" s="12">
        <v>77344.05</v>
      </c>
      <c r="E1617" s="13">
        <v>45658</v>
      </c>
      <c r="F1617" s="2" t="s">
        <v>590</v>
      </c>
    </row>
    <row r="1618" spans="1:6" ht="13.2" customHeight="1">
      <c r="A1618">
        <v>1606</v>
      </c>
      <c r="B1618" s="2" t="s">
        <v>1795</v>
      </c>
      <c r="C1618" s="11"/>
      <c r="D1618" s="12">
        <v>12009.9</v>
      </c>
      <c r="E1618" s="13">
        <v>46054</v>
      </c>
      <c r="F1618" s="2" t="s">
        <v>1796</v>
      </c>
    </row>
    <row r="1619" spans="1:6" ht="13.2" customHeight="1">
      <c r="A1619">
        <v>1607</v>
      </c>
      <c r="B1619" s="2" t="s">
        <v>1797</v>
      </c>
      <c r="C1619" s="11"/>
      <c r="D1619" s="12">
        <v>59844.75</v>
      </c>
      <c r="E1619" s="13">
        <v>45047</v>
      </c>
      <c r="F1619" s="2" t="s">
        <v>54</v>
      </c>
    </row>
    <row r="1620" spans="1:6" ht="13.2" customHeight="1">
      <c r="A1620">
        <v>1608</v>
      </c>
      <c r="B1620" s="2" t="s">
        <v>1798</v>
      </c>
      <c r="C1620" s="11"/>
      <c r="D1620" s="12">
        <v>64813.11</v>
      </c>
      <c r="E1620" s="13">
        <v>45383</v>
      </c>
      <c r="F1620" s="2" t="s">
        <v>728</v>
      </c>
    </row>
    <row r="1621" spans="1:6" ht="13.2" customHeight="1">
      <c r="A1621">
        <v>1609</v>
      </c>
      <c r="B1621" s="2" t="s">
        <v>1799</v>
      </c>
      <c r="C1621" s="11"/>
      <c r="D1621" s="12">
        <v>55000</v>
      </c>
      <c r="E1621" s="13">
        <v>45689</v>
      </c>
      <c r="F1621" s="2" t="s">
        <v>169</v>
      </c>
    </row>
    <row r="1622" spans="1:6" ht="13.2" customHeight="1">
      <c r="A1622">
        <v>1610</v>
      </c>
      <c r="B1622" s="2" t="s">
        <v>1800</v>
      </c>
      <c r="C1622" s="11"/>
      <c r="D1622" s="12">
        <v>56000</v>
      </c>
      <c r="E1622" s="13">
        <v>45292</v>
      </c>
      <c r="F1622" s="2" t="s">
        <v>169</v>
      </c>
    </row>
    <row r="1623" spans="1:6" ht="13.2" customHeight="1">
      <c r="A1623">
        <v>1611</v>
      </c>
      <c r="B1623" s="2" t="s">
        <v>1801</v>
      </c>
      <c r="C1623" s="11"/>
      <c r="D1623" s="12">
        <v>109000</v>
      </c>
      <c r="E1623" s="13">
        <v>45658</v>
      </c>
      <c r="F1623" s="2" t="s">
        <v>169</v>
      </c>
    </row>
    <row r="1624" spans="1:6" ht="13.2" customHeight="1">
      <c r="A1624">
        <v>1612</v>
      </c>
      <c r="B1624" s="2" t="s">
        <v>1802</v>
      </c>
      <c r="C1624" s="11"/>
      <c r="D1624" s="12">
        <v>104161.05</v>
      </c>
      <c r="E1624" s="13">
        <v>45717</v>
      </c>
      <c r="F1624" s="2" t="s">
        <v>169</v>
      </c>
    </row>
    <row r="1625" spans="1:6" ht="13.2" customHeight="1">
      <c r="A1625">
        <v>1613</v>
      </c>
      <c r="B1625" s="2" t="s">
        <v>1802</v>
      </c>
      <c r="C1625" s="11"/>
      <c r="D1625" s="12">
        <v>109000</v>
      </c>
      <c r="E1625" s="13">
        <v>45627</v>
      </c>
      <c r="F1625" s="2" t="s">
        <v>169</v>
      </c>
    </row>
    <row r="1626" spans="1:6" ht="13.2" customHeight="1">
      <c r="A1626">
        <v>1614</v>
      </c>
      <c r="B1626" s="2" t="s">
        <v>1803</v>
      </c>
      <c r="C1626" s="11"/>
      <c r="D1626" s="12">
        <v>41700</v>
      </c>
      <c r="E1626" s="13">
        <v>45809</v>
      </c>
      <c r="F1626" s="2" t="s">
        <v>169</v>
      </c>
    </row>
    <row r="1627" spans="1:6" ht="13.2" customHeight="1">
      <c r="A1627">
        <v>1615</v>
      </c>
      <c r="B1627" s="2" t="s">
        <v>1804</v>
      </c>
      <c r="C1627" s="11"/>
      <c r="D1627" s="12">
        <v>17812.240000000002</v>
      </c>
      <c r="E1627" s="13">
        <v>45505</v>
      </c>
      <c r="F1627" s="2" t="s">
        <v>54</v>
      </c>
    </row>
    <row r="1628" spans="1:6" ht="13.2" customHeight="1">
      <c r="A1628">
        <v>1616</v>
      </c>
      <c r="B1628" s="2" t="s">
        <v>1805</v>
      </c>
      <c r="C1628" s="11"/>
      <c r="D1628" s="12">
        <v>23500</v>
      </c>
      <c r="E1628" s="13">
        <v>45383</v>
      </c>
      <c r="F1628" s="2" t="s">
        <v>1806</v>
      </c>
    </row>
    <row r="1629" spans="1:6" ht="13.2" customHeight="1">
      <c r="A1629">
        <v>1617</v>
      </c>
      <c r="B1629" s="2" t="s">
        <v>1807</v>
      </c>
      <c r="C1629" s="11"/>
      <c r="D1629" s="12">
        <v>134451.46</v>
      </c>
      <c r="E1629" s="13">
        <v>45689</v>
      </c>
      <c r="F1629" s="2" t="s">
        <v>439</v>
      </c>
    </row>
    <row r="1630" spans="1:6" ht="13.2" customHeight="1">
      <c r="A1630">
        <v>1618</v>
      </c>
      <c r="B1630" s="2" t="s">
        <v>1808</v>
      </c>
      <c r="C1630" s="11"/>
      <c r="D1630" s="12">
        <v>229247.55</v>
      </c>
      <c r="E1630" s="13">
        <v>46054</v>
      </c>
      <c r="F1630" s="2" t="s">
        <v>54</v>
      </c>
    </row>
    <row r="1631" spans="1:6" ht="13.2" customHeight="1">
      <c r="A1631">
        <v>1619</v>
      </c>
      <c r="B1631" s="2" t="s">
        <v>1809</v>
      </c>
      <c r="C1631" s="11"/>
      <c r="D1631" s="12">
        <v>129785.34</v>
      </c>
      <c r="E1631" s="13">
        <v>46266</v>
      </c>
      <c r="F1631" s="2" t="s">
        <v>439</v>
      </c>
    </row>
    <row r="1632" spans="1:6" ht="13.2" customHeight="1">
      <c r="A1632">
        <v>1620</v>
      </c>
      <c r="B1632" s="2" t="s">
        <v>1810</v>
      </c>
      <c r="C1632" s="11"/>
      <c r="D1632" s="12">
        <v>25344.9</v>
      </c>
      <c r="E1632" s="13">
        <v>45505</v>
      </c>
      <c r="F1632" s="2" t="s">
        <v>54</v>
      </c>
    </row>
    <row r="1633" spans="1:6" ht="13.2" customHeight="1">
      <c r="A1633">
        <v>1621</v>
      </c>
      <c r="B1633" s="2" t="s">
        <v>1811</v>
      </c>
      <c r="C1633" s="11"/>
      <c r="D1633" s="12">
        <v>25344.9</v>
      </c>
      <c r="E1633" s="13">
        <v>45505</v>
      </c>
      <c r="F1633" s="2" t="s">
        <v>439</v>
      </c>
    </row>
    <row r="1634" spans="1:6" ht="13.2" customHeight="1">
      <c r="A1634">
        <v>1622</v>
      </c>
      <c r="B1634" s="2" t="s">
        <v>1812</v>
      </c>
      <c r="C1634" s="11"/>
      <c r="D1634" s="12">
        <v>33067.760000000002</v>
      </c>
      <c r="E1634" s="13">
        <v>45536</v>
      </c>
      <c r="F1634" s="2" t="s">
        <v>54</v>
      </c>
    </row>
    <row r="1635" spans="1:6" ht="13.2" customHeight="1">
      <c r="A1635">
        <v>1623</v>
      </c>
      <c r="B1635" s="2" t="s">
        <v>1813</v>
      </c>
      <c r="C1635" s="11"/>
      <c r="D1635" s="12">
        <v>44791.360000000001</v>
      </c>
      <c r="E1635" s="13">
        <v>45261</v>
      </c>
      <c r="F1635" s="2" t="s">
        <v>439</v>
      </c>
    </row>
    <row r="1636" spans="1:6" ht="13.2" customHeight="1">
      <c r="A1636">
        <v>1624</v>
      </c>
      <c r="B1636" s="2" t="s">
        <v>1813</v>
      </c>
      <c r="C1636" s="11"/>
      <c r="D1636" s="12">
        <v>46300</v>
      </c>
      <c r="E1636" s="13">
        <v>45383</v>
      </c>
      <c r="F1636" s="2" t="s">
        <v>439</v>
      </c>
    </row>
    <row r="1637" spans="1:6" ht="13.2" customHeight="1">
      <c r="A1637">
        <v>1625</v>
      </c>
      <c r="B1637" s="2" t="s">
        <v>1814</v>
      </c>
      <c r="C1637" s="11"/>
      <c r="D1637" s="12">
        <v>63379.8</v>
      </c>
      <c r="E1637" s="13">
        <v>45383</v>
      </c>
      <c r="F1637" s="2" t="s">
        <v>1815</v>
      </c>
    </row>
    <row r="1638" spans="1:6" ht="13.2" customHeight="1">
      <c r="A1638">
        <v>1626</v>
      </c>
      <c r="B1638" s="2" t="s">
        <v>1816</v>
      </c>
      <c r="C1638" s="11"/>
      <c r="D1638" s="12">
        <v>151000</v>
      </c>
      <c r="E1638" s="13">
        <v>44743</v>
      </c>
      <c r="F1638" s="2" t="s">
        <v>32</v>
      </c>
    </row>
    <row r="1639" spans="1:6" ht="13.2" customHeight="1">
      <c r="A1639">
        <v>1627</v>
      </c>
      <c r="B1639" s="2" t="s">
        <v>1817</v>
      </c>
      <c r="C1639" s="11"/>
      <c r="D1639" s="12">
        <v>52847.55</v>
      </c>
      <c r="E1639" s="13">
        <v>45444</v>
      </c>
      <c r="F1639" s="2" t="s">
        <v>1818</v>
      </c>
    </row>
    <row r="1640" spans="1:6" ht="13.2" customHeight="1">
      <c r="A1640">
        <v>1628</v>
      </c>
      <c r="B1640" s="2" t="s">
        <v>1819</v>
      </c>
      <c r="C1640" s="11"/>
      <c r="D1640" s="12">
        <v>8033.55</v>
      </c>
      <c r="E1640" s="13">
        <v>45474</v>
      </c>
      <c r="F1640" s="2" t="s">
        <v>529</v>
      </c>
    </row>
    <row r="1641" spans="1:6" ht="13.2" customHeight="1">
      <c r="A1641">
        <v>1629</v>
      </c>
      <c r="B1641" s="2" t="s">
        <v>1820</v>
      </c>
      <c r="C1641" s="11"/>
      <c r="D1641" s="12">
        <v>17705.63</v>
      </c>
      <c r="E1641" s="13">
        <v>45444</v>
      </c>
      <c r="F1641" s="2" t="s">
        <v>529</v>
      </c>
    </row>
    <row r="1642" spans="1:6" ht="13.2" customHeight="1">
      <c r="A1642">
        <v>1630</v>
      </c>
      <c r="B1642" s="2" t="s">
        <v>1821</v>
      </c>
      <c r="C1642" s="11"/>
      <c r="D1642" s="12">
        <v>204716.4</v>
      </c>
      <c r="E1642" s="13">
        <v>45536</v>
      </c>
      <c r="F1642" s="2" t="s">
        <v>795</v>
      </c>
    </row>
    <row r="1643" spans="1:6" ht="13.2" customHeight="1">
      <c r="A1643">
        <v>1631</v>
      </c>
      <c r="B1643" s="2" t="s">
        <v>1822</v>
      </c>
      <c r="C1643" s="11"/>
      <c r="D1643" s="12">
        <v>56890.2</v>
      </c>
      <c r="E1643" s="13">
        <v>45047</v>
      </c>
      <c r="F1643" s="2" t="s">
        <v>32</v>
      </c>
    </row>
    <row r="1644" spans="1:6" ht="13.2" customHeight="1">
      <c r="A1644">
        <v>1632</v>
      </c>
      <c r="B1644" s="2" t="s">
        <v>1823</v>
      </c>
      <c r="C1644" s="11"/>
      <c r="D1644" s="12">
        <v>1079.4000000000001</v>
      </c>
      <c r="E1644" s="13">
        <v>45627</v>
      </c>
      <c r="F1644" s="2" t="s">
        <v>137</v>
      </c>
    </row>
    <row r="1645" spans="1:6" ht="13.2" customHeight="1">
      <c r="A1645">
        <v>1633</v>
      </c>
      <c r="B1645" s="2" t="s">
        <v>1824</v>
      </c>
      <c r="C1645" s="11"/>
      <c r="D1645" s="12">
        <v>1098.3</v>
      </c>
      <c r="E1645" s="13">
        <v>45809</v>
      </c>
      <c r="F1645" s="2" t="s">
        <v>44</v>
      </c>
    </row>
    <row r="1646" spans="1:6" ht="13.2" customHeight="1">
      <c r="A1646">
        <v>1634</v>
      </c>
      <c r="B1646" s="2" t="s">
        <v>1825</v>
      </c>
      <c r="C1646" s="11"/>
      <c r="D1646" s="12">
        <v>23500</v>
      </c>
      <c r="E1646" s="13">
        <v>45748</v>
      </c>
      <c r="F1646" s="2" t="s">
        <v>1826</v>
      </c>
    </row>
    <row r="1647" spans="1:6" ht="13.2" customHeight="1">
      <c r="A1647">
        <v>1635</v>
      </c>
      <c r="B1647" s="2" t="s">
        <v>1825</v>
      </c>
      <c r="C1647" s="11"/>
      <c r="D1647" s="12">
        <v>24422.400000000001</v>
      </c>
      <c r="E1647" s="13">
        <v>45839</v>
      </c>
      <c r="F1647" s="2" t="s">
        <v>1826</v>
      </c>
    </row>
    <row r="1648" spans="1:6" ht="13.2" customHeight="1">
      <c r="A1648">
        <v>1636</v>
      </c>
      <c r="B1648" s="2" t="s">
        <v>1825</v>
      </c>
      <c r="C1648" s="11"/>
      <c r="D1648" s="12">
        <v>26533.5</v>
      </c>
      <c r="E1648" s="13">
        <v>45839</v>
      </c>
      <c r="F1648" s="2" t="s">
        <v>1826</v>
      </c>
    </row>
    <row r="1649" spans="1:6" ht="13.2" customHeight="1">
      <c r="A1649">
        <v>1637</v>
      </c>
      <c r="B1649" s="2" t="s">
        <v>1827</v>
      </c>
      <c r="C1649" s="11"/>
      <c r="D1649" s="12">
        <v>110000</v>
      </c>
      <c r="E1649" s="13">
        <v>45200</v>
      </c>
      <c r="F1649" s="2" t="s">
        <v>583</v>
      </c>
    </row>
    <row r="1650" spans="1:6" ht="13.2" customHeight="1">
      <c r="A1650">
        <v>1638</v>
      </c>
      <c r="B1650" s="2" t="s">
        <v>1828</v>
      </c>
      <c r="C1650" s="11"/>
      <c r="D1650" s="12">
        <v>8881</v>
      </c>
      <c r="E1650" s="13">
        <v>45292</v>
      </c>
      <c r="F1650" s="2" t="s">
        <v>190</v>
      </c>
    </row>
    <row r="1651" spans="1:6" ht="13.2" customHeight="1">
      <c r="A1651">
        <v>1639</v>
      </c>
      <c r="B1651" s="2" t="s">
        <v>1829</v>
      </c>
      <c r="C1651" s="11"/>
      <c r="D1651" s="12">
        <v>84782.25</v>
      </c>
      <c r="E1651" s="13">
        <v>45108</v>
      </c>
      <c r="F1651" s="2" t="s">
        <v>95</v>
      </c>
    </row>
    <row r="1652" spans="1:6" ht="13.2" customHeight="1">
      <c r="A1652">
        <v>1640</v>
      </c>
      <c r="B1652" s="2" t="s">
        <v>1830</v>
      </c>
      <c r="C1652" s="11"/>
      <c r="D1652" s="12">
        <v>54000</v>
      </c>
      <c r="E1652" s="13">
        <v>44927</v>
      </c>
      <c r="F1652" s="2" t="s">
        <v>268</v>
      </c>
    </row>
    <row r="1653" spans="1:6" ht="13.2" customHeight="1">
      <c r="A1653">
        <v>1641</v>
      </c>
      <c r="B1653" s="2" t="s">
        <v>1831</v>
      </c>
      <c r="C1653" s="11"/>
      <c r="D1653" s="12">
        <v>66383.100000000006</v>
      </c>
      <c r="E1653" s="13">
        <v>45747</v>
      </c>
      <c r="F1653" s="2" t="s">
        <v>1832</v>
      </c>
    </row>
    <row r="1654" spans="1:6" ht="13.2" customHeight="1">
      <c r="A1654">
        <v>1642</v>
      </c>
      <c r="B1654" s="2" t="s">
        <v>1833</v>
      </c>
      <c r="C1654" s="11"/>
      <c r="D1654" s="12">
        <v>26665.360000000001</v>
      </c>
      <c r="E1654" s="13">
        <v>45474</v>
      </c>
      <c r="F1654" s="2" t="s">
        <v>287</v>
      </c>
    </row>
    <row r="1655" spans="1:6" ht="13.2" customHeight="1">
      <c r="A1655">
        <v>1643</v>
      </c>
      <c r="B1655" s="2" t="s">
        <v>1834</v>
      </c>
      <c r="C1655" s="11"/>
      <c r="D1655" s="12">
        <v>3670</v>
      </c>
      <c r="E1655" s="13">
        <v>45992</v>
      </c>
      <c r="F1655" s="2" t="s">
        <v>274</v>
      </c>
    </row>
    <row r="1656" spans="1:6" ht="13.2" customHeight="1">
      <c r="A1656">
        <v>1644</v>
      </c>
      <c r="B1656" s="2" t="s">
        <v>1835</v>
      </c>
      <c r="C1656" s="11"/>
      <c r="D1656" s="12">
        <v>12480</v>
      </c>
      <c r="E1656" s="13">
        <v>45292</v>
      </c>
      <c r="F1656" s="2" t="s">
        <v>274</v>
      </c>
    </row>
    <row r="1657" spans="1:6" ht="13.2" customHeight="1">
      <c r="A1657">
        <v>1645</v>
      </c>
      <c r="B1657" s="2" t="s">
        <v>1836</v>
      </c>
      <c r="C1657" s="11"/>
      <c r="D1657" s="12">
        <v>41356.92</v>
      </c>
      <c r="E1657" s="13">
        <v>45383</v>
      </c>
      <c r="F1657" s="2" t="s">
        <v>309</v>
      </c>
    </row>
    <row r="1658" spans="1:6" ht="13.2" customHeight="1">
      <c r="A1658">
        <v>1646</v>
      </c>
      <c r="B1658" s="2" t="s">
        <v>1837</v>
      </c>
      <c r="C1658" s="11"/>
      <c r="D1658" s="12">
        <v>20049.75</v>
      </c>
      <c r="E1658" s="13">
        <v>45778</v>
      </c>
      <c r="F1658" s="2" t="s">
        <v>252</v>
      </c>
    </row>
    <row r="1659" spans="1:6" ht="13.2" customHeight="1">
      <c r="A1659">
        <v>1647</v>
      </c>
      <c r="B1659" s="2" t="s">
        <v>1838</v>
      </c>
      <c r="C1659" s="11"/>
      <c r="D1659" s="12">
        <v>356000</v>
      </c>
      <c r="E1659" s="13">
        <v>45352</v>
      </c>
      <c r="F1659" s="2" t="s">
        <v>1839</v>
      </c>
    </row>
    <row r="1660" spans="1:6" ht="13.2" customHeight="1">
      <c r="A1660">
        <v>1648</v>
      </c>
      <c r="B1660" s="2" t="s">
        <v>1840</v>
      </c>
      <c r="C1660" s="11"/>
      <c r="D1660" s="12">
        <v>37357.949999999997</v>
      </c>
      <c r="E1660" s="13">
        <v>45689</v>
      </c>
      <c r="F1660" s="2" t="s">
        <v>54</v>
      </c>
    </row>
    <row r="1661" spans="1:6" ht="13.2" customHeight="1">
      <c r="A1661">
        <v>1649</v>
      </c>
      <c r="B1661" s="2" t="s">
        <v>1841</v>
      </c>
      <c r="C1661" s="11"/>
      <c r="D1661" s="12">
        <v>951.5</v>
      </c>
      <c r="E1661" s="13">
        <v>45839</v>
      </c>
      <c r="F1661" s="2" t="s">
        <v>1842</v>
      </c>
    </row>
    <row r="1662" spans="1:6" ht="13.2" customHeight="1">
      <c r="A1662">
        <v>1650</v>
      </c>
      <c r="B1662" s="2" t="s">
        <v>1843</v>
      </c>
      <c r="C1662" s="11"/>
      <c r="D1662" s="12">
        <v>1052.48</v>
      </c>
      <c r="E1662" s="13">
        <v>45597</v>
      </c>
      <c r="F1662" s="2" t="s">
        <v>268</v>
      </c>
    </row>
    <row r="1663" spans="1:6" ht="13.2" customHeight="1">
      <c r="A1663">
        <v>1651</v>
      </c>
      <c r="B1663" s="2" t="s">
        <v>1844</v>
      </c>
      <c r="C1663" s="11"/>
      <c r="D1663" s="12">
        <v>36800</v>
      </c>
      <c r="E1663" s="13">
        <v>45717</v>
      </c>
      <c r="F1663" s="2" t="s">
        <v>477</v>
      </c>
    </row>
    <row r="1664" spans="1:6" ht="13.2" customHeight="1">
      <c r="A1664">
        <v>1652</v>
      </c>
      <c r="B1664" s="2" t="s">
        <v>1845</v>
      </c>
      <c r="C1664" s="11"/>
      <c r="D1664" s="12">
        <v>33500</v>
      </c>
      <c r="E1664" s="13">
        <v>45689</v>
      </c>
      <c r="F1664" s="2" t="s">
        <v>477</v>
      </c>
    </row>
    <row r="1665" spans="1:6" ht="13.2" customHeight="1">
      <c r="A1665">
        <v>1653</v>
      </c>
      <c r="B1665" s="2" t="s">
        <v>1846</v>
      </c>
      <c r="C1665" s="11"/>
      <c r="D1665" s="12">
        <v>45960.6</v>
      </c>
      <c r="E1665" s="13">
        <v>45566</v>
      </c>
      <c r="F1665" s="2" t="s">
        <v>169</v>
      </c>
    </row>
    <row r="1666" spans="1:6" ht="13.2" customHeight="1">
      <c r="A1666">
        <v>1654</v>
      </c>
      <c r="B1666" s="2" t="s">
        <v>1847</v>
      </c>
      <c r="C1666" s="11"/>
      <c r="D1666" s="12">
        <v>27829.200000000001</v>
      </c>
      <c r="E1666" s="13">
        <v>45689</v>
      </c>
      <c r="F1666" s="2" t="s">
        <v>477</v>
      </c>
    </row>
    <row r="1667" spans="1:6" ht="13.2" customHeight="1">
      <c r="A1667">
        <v>1655</v>
      </c>
      <c r="B1667" s="2" t="s">
        <v>1848</v>
      </c>
      <c r="C1667" s="11"/>
      <c r="D1667" s="12">
        <v>50400</v>
      </c>
      <c r="E1667" s="13">
        <v>45108</v>
      </c>
      <c r="F1667" s="2" t="s">
        <v>468</v>
      </c>
    </row>
    <row r="1668" spans="1:6" ht="13.2" customHeight="1">
      <c r="A1668">
        <v>1656</v>
      </c>
      <c r="B1668" s="2" t="s">
        <v>1849</v>
      </c>
      <c r="C1668" s="11"/>
      <c r="D1668" s="12">
        <v>50400</v>
      </c>
      <c r="E1668" s="13">
        <v>45139</v>
      </c>
      <c r="F1668" s="2" t="s">
        <v>468</v>
      </c>
    </row>
    <row r="1669" spans="1:6" ht="13.2" customHeight="1">
      <c r="A1669">
        <v>1657</v>
      </c>
      <c r="B1669" s="2" t="s">
        <v>1849</v>
      </c>
      <c r="C1669" s="11"/>
      <c r="D1669" s="12">
        <v>51975</v>
      </c>
      <c r="E1669" s="13">
        <v>45139</v>
      </c>
      <c r="F1669" s="2" t="s">
        <v>468</v>
      </c>
    </row>
    <row r="1670" spans="1:6" ht="13.2" customHeight="1">
      <c r="A1670">
        <v>1658</v>
      </c>
      <c r="B1670" s="2" t="s">
        <v>1850</v>
      </c>
      <c r="C1670" s="11"/>
      <c r="D1670" s="12">
        <v>139765.5</v>
      </c>
      <c r="E1670" s="13">
        <v>45352</v>
      </c>
      <c r="F1670" s="2" t="s">
        <v>229</v>
      </c>
    </row>
    <row r="1671" spans="1:6" ht="13.2" customHeight="1">
      <c r="A1671">
        <v>1659</v>
      </c>
      <c r="B1671" s="2" t="s">
        <v>1851</v>
      </c>
      <c r="C1671" s="11"/>
      <c r="D1671" s="12">
        <v>166387.20000000001</v>
      </c>
      <c r="E1671" s="13">
        <v>45352</v>
      </c>
      <c r="F1671" s="2" t="s">
        <v>229</v>
      </c>
    </row>
    <row r="1672" spans="1:6" ht="13.2" customHeight="1">
      <c r="A1672">
        <v>1660</v>
      </c>
      <c r="B1672" s="2" t="s">
        <v>1852</v>
      </c>
      <c r="C1672" s="11"/>
      <c r="D1672" s="12">
        <v>172114.85</v>
      </c>
      <c r="E1672" s="13">
        <v>45139</v>
      </c>
      <c r="F1672" s="2" t="s">
        <v>720</v>
      </c>
    </row>
    <row r="1673" spans="1:6" ht="13.2" customHeight="1">
      <c r="A1673">
        <v>1661</v>
      </c>
      <c r="B1673" s="2" t="s">
        <v>1853</v>
      </c>
      <c r="C1673" s="11"/>
      <c r="D1673" s="12">
        <v>212913.95</v>
      </c>
      <c r="E1673" s="13">
        <v>45108</v>
      </c>
      <c r="F1673" s="2" t="s">
        <v>720</v>
      </c>
    </row>
    <row r="1674" spans="1:6" ht="13.2" customHeight="1">
      <c r="A1674">
        <v>1662</v>
      </c>
      <c r="B1674" s="2" t="s">
        <v>1854</v>
      </c>
      <c r="C1674" s="11"/>
      <c r="D1674" s="12">
        <v>63882.5</v>
      </c>
      <c r="E1674" s="13">
        <v>45383</v>
      </c>
      <c r="F1674" s="2" t="s">
        <v>283</v>
      </c>
    </row>
    <row r="1675" spans="1:6" ht="13.2" customHeight="1">
      <c r="A1675">
        <v>1663</v>
      </c>
      <c r="B1675" s="2" t="s">
        <v>1855</v>
      </c>
      <c r="C1675" s="11"/>
      <c r="D1675" s="12">
        <v>46838.400000000001</v>
      </c>
      <c r="E1675" s="13">
        <v>45261</v>
      </c>
      <c r="F1675" s="2" t="s">
        <v>1125</v>
      </c>
    </row>
    <row r="1676" spans="1:6" ht="13.2" customHeight="1">
      <c r="A1676">
        <v>1664</v>
      </c>
      <c r="B1676" s="2" t="s">
        <v>1856</v>
      </c>
      <c r="C1676" s="11"/>
      <c r="D1676" s="12">
        <v>64380.75</v>
      </c>
      <c r="E1676" s="13">
        <v>45261</v>
      </c>
      <c r="F1676" s="2" t="s">
        <v>151</v>
      </c>
    </row>
    <row r="1677" spans="1:6" ht="13.2" customHeight="1">
      <c r="A1677">
        <v>1665</v>
      </c>
      <c r="B1677" s="2" t="s">
        <v>1856</v>
      </c>
      <c r="C1677" s="11"/>
      <c r="D1677" s="12">
        <v>64652.7</v>
      </c>
      <c r="E1677" s="13">
        <v>45261</v>
      </c>
      <c r="F1677" s="2" t="s">
        <v>151</v>
      </c>
    </row>
    <row r="1678" spans="1:6" ht="13.2" customHeight="1">
      <c r="A1678">
        <v>1666</v>
      </c>
      <c r="B1678" s="2" t="s">
        <v>1857</v>
      </c>
      <c r="C1678" s="11"/>
      <c r="D1678" s="12">
        <v>1900</v>
      </c>
      <c r="E1678" s="13">
        <v>45383</v>
      </c>
      <c r="F1678" s="2" t="s">
        <v>135</v>
      </c>
    </row>
    <row r="1679" spans="1:6" ht="13.2" customHeight="1">
      <c r="A1679">
        <v>1667</v>
      </c>
      <c r="B1679" s="2" t="s">
        <v>1858</v>
      </c>
      <c r="C1679" s="11"/>
      <c r="D1679" s="12">
        <v>70851.5</v>
      </c>
      <c r="E1679" s="13">
        <v>45444</v>
      </c>
      <c r="F1679" s="2" t="s">
        <v>283</v>
      </c>
    </row>
    <row r="1680" spans="1:6" ht="13.2" customHeight="1">
      <c r="A1680">
        <v>1668</v>
      </c>
      <c r="B1680" s="2" t="s">
        <v>1859</v>
      </c>
      <c r="C1680" s="11"/>
      <c r="D1680" s="12">
        <v>190955.1</v>
      </c>
      <c r="E1680" s="13">
        <v>45689</v>
      </c>
      <c r="F1680" s="2" t="s">
        <v>1860</v>
      </c>
    </row>
    <row r="1681" spans="1:6" ht="13.2" customHeight="1">
      <c r="A1681">
        <v>1669</v>
      </c>
      <c r="B1681" s="2" t="s">
        <v>1861</v>
      </c>
      <c r="C1681" s="11"/>
      <c r="D1681" s="12">
        <v>62576.85</v>
      </c>
      <c r="E1681" s="13">
        <v>45352</v>
      </c>
      <c r="F1681" s="2" t="s">
        <v>1862</v>
      </c>
    </row>
    <row r="1682" spans="1:6" ht="13.2" customHeight="1">
      <c r="A1682">
        <v>1670</v>
      </c>
      <c r="B1682" s="2" t="s">
        <v>1863</v>
      </c>
      <c r="C1682" s="11"/>
      <c r="D1682" s="12">
        <v>38847.9</v>
      </c>
      <c r="E1682" s="13">
        <v>45658</v>
      </c>
      <c r="F1682" s="2" t="s">
        <v>1862</v>
      </c>
    </row>
    <row r="1683" spans="1:6" ht="13.2" customHeight="1">
      <c r="A1683">
        <v>1671</v>
      </c>
      <c r="B1683" s="2" t="s">
        <v>1864</v>
      </c>
      <c r="C1683" s="11"/>
      <c r="D1683" s="12">
        <v>35343</v>
      </c>
      <c r="E1683" s="13">
        <v>44896</v>
      </c>
      <c r="F1683" s="2" t="s">
        <v>32</v>
      </c>
    </row>
    <row r="1684" spans="1:6" ht="13.2" customHeight="1">
      <c r="A1684">
        <v>1672</v>
      </c>
      <c r="B1684" s="2" t="s">
        <v>1865</v>
      </c>
      <c r="C1684" s="11"/>
      <c r="D1684" s="12">
        <v>22050</v>
      </c>
      <c r="E1684" s="13">
        <v>44907</v>
      </c>
      <c r="F1684" s="2" t="s">
        <v>847</v>
      </c>
    </row>
    <row r="1685" spans="1:6" ht="13.2" customHeight="1">
      <c r="A1685">
        <v>1673</v>
      </c>
      <c r="B1685" s="2" t="s">
        <v>1866</v>
      </c>
      <c r="C1685" s="11"/>
      <c r="D1685" s="12">
        <v>15750</v>
      </c>
      <c r="E1685" s="13">
        <v>45108</v>
      </c>
      <c r="F1685" s="2" t="s">
        <v>11</v>
      </c>
    </row>
    <row r="1686" spans="1:6" ht="13.2" customHeight="1">
      <c r="A1686">
        <v>1674</v>
      </c>
      <c r="B1686" s="2" t="s">
        <v>1866</v>
      </c>
      <c r="C1686" s="11"/>
      <c r="D1686" s="12">
        <v>15800</v>
      </c>
      <c r="E1686" s="13">
        <v>45108</v>
      </c>
      <c r="F1686" s="2" t="s">
        <v>11</v>
      </c>
    </row>
    <row r="1687" spans="1:6" ht="13.2" customHeight="1">
      <c r="A1687">
        <v>1675</v>
      </c>
      <c r="B1687" s="2" t="s">
        <v>1867</v>
      </c>
      <c r="C1687" s="11"/>
      <c r="D1687" s="12">
        <v>24720</v>
      </c>
      <c r="E1687" s="13">
        <v>44958</v>
      </c>
      <c r="F1687" s="2" t="s">
        <v>32</v>
      </c>
    </row>
    <row r="1688" spans="1:6" ht="13.2" customHeight="1">
      <c r="A1688">
        <v>1676</v>
      </c>
      <c r="B1688" s="2" t="s">
        <v>1868</v>
      </c>
      <c r="C1688" s="11"/>
      <c r="D1688" s="12">
        <v>69163.5</v>
      </c>
      <c r="E1688" s="13">
        <v>46419</v>
      </c>
      <c r="F1688" s="2" t="s">
        <v>32</v>
      </c>
    </row>
    <row r="1689" spans="1:6" ht="13.2" customHeight="1">
      <c r="A1689">
        <v>1677</v>
      </c>
      <c r="B1689" s="2" t="s">
        <v>1869</v>
      </c>
      <c r="C1689" s="11"/>
      <c r="D1689" s="12">
        <v>4811.1000000000004</v>
      </c>
      <c r="E1689" s="13">
        <v>46569</v>
      </c>
      <c r="F1689" s="2" t="s">
        <v>233</v>
      </c>
    </row>
    <row r="1690" spans="1:6" ht="13.2" customHeight="1">
      <c r="A1690">
        <v>1678</v>
      </c>
      <c r="B1690" s="2" t="s">
        <v>1870</v>
      </c>
      <c r="C1690" s="11"/>
      <c r="D1690" s="12">
        <v>5776</v>
      </c>
      <c r="E1690" s="13">
        <v>46357</v>
      </c>
      <c r="F1690" s="2" t="s">
        <v>233</v>
      </c>
    </row>
    <row r="1691" spans="1:6" ht="13.2" customHeight="1">
      <c r="A1691">
        <v>1679</v>
      </c>
      <c r="B1691" s="2" t="s">
        <v>1871</v>
      </c>
      <c r="C1691" s="11"/>
      <c r="D1691" s="12">
        <v>4879.2</v>
      </c>
      <c r="E1691" s="13">
        <v>46600</v>
      </c>
      <c r="F1691" s="2" t="s">
        <v>158</v>
      </c>
    </row>
    <row r="1692" spans="1:6" ht="13.2" customHeight="1">
      <c r="A1692">
        <v>1680</v>
      </c>
      <c r="B1692" s="2" t="s">
        <v>1872</v>
      </c>
      <c r="C1692" s="11"/>
      <c r="D1692" s="12">
        <v>101524.5</v>
      </c>
      <c r="E1692" s="13">
        <v>45383</v>
      </c>
      <c r="F1692" s="2" t="s">
        <v>1873</v>
      </c>
    </row>
    <row r="1693" spans="1:6" ht="13.2" customHeight="1">
      <c r="A1693">
        <v>1681</v>
      </c>
      <c r="B1693" s="2" t="s">
        <v>1874</v>
      </c>
      <c r="C1693" s="11"/>
      <c r="D1693" s="12">
        <v>78000</v>
      </c>
      <c r="E1693" s="13">
        <v>45443</v>
      </c>
      <c r="F1693" s="2" t="s">
        <v>499</v>
      </c>
    </row>
    <row r="1694" spans="1:6" ht="13.2" customHeight="1">
      <c r="A1694">
        <v>1682</v>
      </c>
      <c r="B1694" s="2" t="s">
        <v>1875</v>
      </c>
      <c r="C1694" s="11"/>
      <c r="D1694" s="12">
        <v>10382.4</v>
      </c>
      <c r="E1694" s="13">
        <v>45505</v>
      </c>
      <c r="F1694" s="2" t="s">
        <v>885</v>
      </c>
    </row>
    <row r="1695" spans="1:6" ht="13.2" customHeight="1">
      <c r="A1695">
        <v>1683</v>
      </c>
      <c r="B1695" s="2" t="s">
        <v>1876</v>
      </c>
      <c r="C1695" s="11"/>
      <c r="D1695" s="12">
        <v>61685.4</v>
      </c>
      <c r="E1695" s="13">
        <v>45505</v>
      </c>
      <c r="F1695" s="2" t="s">
        <v>971</v>
      </c>
    </row>
    <row r="1696" spans="1:6" ht="13.2" customHeight="1">
      <c r="A1696">
        <v>1684</v>
      </c>
      <c r="B1696" s="2" t="s">
        <v>1877</v>
      </c>
      <c r="C1696" s="11"/>
      <c r="D1696" s="12">
        <v>58437.05</v>
      </c>
      <c r="E1696" s="13">
        <v>46054</v>
      </c>
      <c r="F1696" s="2" t="s">
        <v>971</v>
      </c>
    </row>
    <row r="1697" spans="1:6" ht="13.2" customHeight="1">
      <c r="A1697">
        <v>1685</v>
      </c>
      <c r="B1697" s="2" t="s">
        <v>1878</v>
      </c>
      <c r="C1697" s="11"/>
      <c r="D1697" s="12">
        <v>51689.4</v>
      </c>
      <c r="E1697" s="13">
        <v>45748</v>
      </c>
      <c r="F1697" s="2" t="s">
        <v>348</v>
      </c>
    </row>
    <row r="1698" spans="1:6" ht="13.2" customHeight="1">
      <c r="A1698">
        <v>1686</v>
      </c>
      <c r="B1698" s="2" t="s">
        <v>1879</v>
      </c>
      <c r="C1698" s="11"/>
      <c r="D1698" s="12">
        <v>45360</v>
      </c>
      <c r="E1698" s="13">
        <v>45566</v>
      </c>
      <c r="F1698" s="2" t="s">
        <v>348</v>
      </c>
    </row>
    <row r="1699" spans="1:6" ht="13.2" customHeight="1">
      <c r="A1699">
        <v>1687</v>
      </c>
      <c r="B1699" s="2" t="s">
        <v>1880</v>
      </c>
      <c r="C1699" s="11"/>
      <c r="D1699" s="12">
        <v>55349.11</v>
      </c>
      <c r="E1699" s="13">
        <v>45627</v>
      </c>
      <c r="F1699" s="2" t="s">
        <v>348</v>
      </c>
    </row>
    <row r="1700" spans="1:6" ht="13.2" customHeight="1">
      <c r="A1700">
        <v>1688</v>
      </c>
      <c r="B1700" s="2" t="s">
        <v>1881</v>
      </c>
      <c r="C1700" s="11"/>
      <c r="D1700" s="12">
        <v>10363.5</v>
      </c>
      <c r="E1700" s="13">
        <v>46147</v>
      </c>
      <c r="F1700" s="2" t="s">
        <v>201</v>
      </c>
    </row>
    <row r="1701" spans="1:6" ht="13.2" customHeight="1">
      <c r="A1701">
        <v>1689</v>
      </c>
      <c r="B1701" s="2" t="s">
        <v>1882</v>
      </c>
      <c r="C1701" s="11"/>
      <c r="D1701" s="12">
        <v>64459.5</v>
      </c>
      <c r="E1701" s="13">
        <v>45261</v>
      </c>
      <c r="F1701" s="2" t="s">
        <v>32</v>
      </c>
    </row>
    <row r="1702" spans="1:6" ht="13.2" customHeight="1">
      <c r="A1702">
        <v>1690</v>
      </c>
      <c r="B1702" s="2" t="s">
        <v>1883</v>
      </c>
      <c r="C1702" s="11"/>
      <c r="D1702" s="12">
        <v>25137</v>
      </c>
      <c r="E1702" s="13">
        <v>45689</v>
      </c>
      <c r="F1702" s="2" t="s">
        <v>252</v>
      </c>
    </row>
    <row r="1703" spans="1:6" ht="13.2" customHeight="1">
      <c r="A1703">
        <v>1691</v>
      </c>
      <c r="B1703" s="2" t="s">
        <v>1884</v>
      </c>
      <c r="C1703" s="11"/>
      <c r="D1703" s="12">
        <v>2100</v>
      </c>
      <c r="E1703" s="13">
        <v>45658</v>
      </c>
      <c r="F1703" s="2" t="s">
        <v>826</v>
      </c>
    </row>
    <row r="1704" spans="1:6" ht="13.2" customHeight="1">
      <c r="A1704">
        <v>1692</v>
      </c>
      <c r="B1704" s="2" t="s">
        <v>1884</v>
      </c>
      <c r="C1704" s="11"/>
      <c r="D1704" s="12">
        <v>2100</v>
      </c>
      <c r="E1704" s="13">
        <v>45778</v>
      </c>
      <c r="F1704" s="2" t="s">
        <v>190</v>
      </c>
    </row>
    <row r="1705" spans="1:6" ht="13.2" customHeight="1">
      <c r="A1705">
        <v>1693</v>
      </c>
      <c r="B1705" s="2" t="s">
        <v>1884</v>
      </c>
      <c r="C1705" s="11"/>
      <c r="D1705" s="12">
        <v>2100</v>
      </c>
      <c r="E1705" s="13">
        <v>45748</v>
      </c>
      <c r="F1705" s="2" t="s">
        <v>190</v>
      </c>
    </row>
    <row r="1706" spans="1:6" ht="13.2" customHeight="1">
      <c r="A1706">
        <v>1694</v>
      </c>
      <c r="B1706" s="2" t="s">
        <v>1884</v>
      </c>
      <c r="C1706" s="11"/>
      <c r="D1706" s="12">
        <v>2100</v>
      </c>
      <c r="E1706" s="13">
        <v>45748</v>
      </c>
      <c r="F1706" s="2" t="s">
        <v>190</v>
      </c>
    </row>
    <row r="1707" spans="1:6" ht="13.2" customHeight="1">
      <c r="A1707">
        <v>1695</v>
      </c>
      <c r="B1707" s="2" t="s">
        <v>1884</v>
      </c>
      <c r="C1707" s="11"/>
      <c r="D1707" s="12">
        <v>2100</v>
      </c>
      <c r="E1707" s="13">
        <v>46600</v>
      </c>
      <c r="F1707" s="2" t="s">
        <v>190</v>
      </c>
    </row>
    <row r="1708" spans="1:6" ht="13.2" customHeight="1">
      <c r="A1708">
        <v>1696</v>
      </c>
      <c r="B1708" s="2" t="s">
        <v>1885</v>
      </c>
      <c r="C1708" s="11"/>
      <c r="D1708" s="12">
        <v>2680</v>
      </c>
      <c r="E1708" s="13">
        <v>45748</v>
      </c>
      <c r="F1708" s="2" t="s">
        <v>1886</v>
      </c>
    </row>
    <row r="1709" spans="1:6" ht="13.2" customHeight="1">
      <c r="A1709">
        <v>1697</v>
      </c>
      <c r="B1709" s="2" t="s">
        <v>1887</v>
      </c>
      <c r="C1709" s="11"/>
      <c r="D1709" s="12">
        <v>72676.78</v>
      </c>
      <c r="E1709" s="13">
        <v>45323</v>
      </c>
      <c r="F1709" s="2" t="s">
        <v>1888</v>
      </c>
    </row>
    <row r="1710" spans="1:6" ht="13.2" customHeight="1">
      <c r="A1710">
        <v>1698</v>
      </c>
      <c r="B1710" s="2" t="s">
        <v>1889</v>
      </c>
      <c r="C1710" s="11"/>
      <c r="D1710" s="12">
        <v>79764</v>
      </c>
      <c r="E1710" s="13">
        <v>45536</v>
      </c>
      <c r="F1710" s="2" t="s">
        <v>283</v>
      </c>
    </row>
    <row r="1711" spans="1:6" ht="13.2" customHeight="1">
      <c r="A1711">
        <v>1699</v>
      </c>
      <c r="B1711" s="2" t="s">
        <v>1890</v>
      </c>
      <c r="C1711" s="11"/>
      <c r="D1711" s="12">
        <v>120092</v>
      </c>
      <c r="E1711" s="13">
        <v>45108</v>
      </c>
      <c r="F1711" s="2" t="s">
        <v>814</v>
      </c>
    </row>
    <row r="1712" spans="1:6" ht="13.2" customHeight="1">
      <c r="A1712">
        <v>1700</v>
      </c>
      <c r="B1712" s="2" t="s">
        <v>1890</v>
      </c>
      <c r="C1712" s="11"/>
      <c r="D1712" s="12">
        <v>127954.05</v>
      </c>
      <c r="E1712" s="13">
        <v>45108</v>
      </c>
      <c r="F1712" s="2" t="s">
        <v>814</v>
      </c>
    </row>
    <row r="1713" spans="1:6" ht="13.2" customHeight="1">
      <c r="A1713">
        <v>1701</v>
      </c>
      <c r="B1713" s="2" t="s">
        <v>1891</v>
      </c>
      <c r="C1713" s="11"/>
      <c r="D1713" s="12">
        <v>53804</v>
      </c>
      <c r="E1713" s="13">
        <v>45108</v>
      </c>
      <c r="F1713" s="2" t="s">
        <v>1892</v>
      </c>
    </row>
    <row r="1714" spans="1:6" ht="13.2" customHeight="1">
      <c r="A1714">
        <v>1702</v>
      </c>
      <c r="B1714" s="2" t="s">
        <v>1891</v>
      </c>
      <c r="C1714" s="11"/>
      <c r="D1714" s="12">
        <v>56857.5</v>
      </c>
      <c r="E1714" s="13">
        <v>45108</v>
      </c>
      <c r="F1714" s="2" t="s">
        <v>1892</v>
      </c>
    </row>
    <row r="1715" spans="1:6" ht="13.2" customHeight="1">
      <c r="A1715">
        <v>1703</v>
      </c>
      <c r="B1715" s="2" t="s">
        <v>1893</v>
      </c>
      <c r="C1715" s="11"/>
      <c r="D1715" s="12">
        <v>43076.800000000003</v>
      </c>
      <c r="E1715" s="13">
        <v>45870</v>
      </c>
      <c r="F1715" s="2" t="s">
        <v>1894</v>
      </c>
    </row>
    <row r="1716" spans="1:6" ht="13.2" customHeight="1">
      <c r="A1716">
        <v>1704</v>
      </c>
      <c r="B1716" s="2" t="s">
        <v>1895</v>
      </c>
      <c r="C1716" s="11"/>
      <c r="D1716" s="12">
        <v>37569</v>
      </c>
      <c r="E1716" s="13">
        <v>46204</v>
      </c>
      <c r="F1716" s="2" t="s">
        <v>545</v>
      </c>
    </row>
    <row r="1717" spans="1:6" ht="13.2" customHeight="1">
      <c r="A1717">
        <v>1705</v>
      </c>
      <c r="B1717" s="2" t="s">
        <v>1896</v>
      </c>
      <c r="C1717" s="11"/>
      <c r="D1717" s="12">
        <v>32518.5</v>
      </c>
      <c r="E1717" s="13">
        <v>46508</v>
      </c>
      <c r="F1717" s="2" t="s">
        <v>960</v>
      </c>
    </row>
    <row r="1718" spans="1:6" ht="13.2" customHeight="1">
      <c r="A1718">
        <v>1706</v>
      </c>
      <c r="B1718" s="2" t="s">
        <v>1897</v>
      </c>
      <c r="C1718" s="11"/>
      <c r="D1718" s="12">
        <v>2050</v>
      </c>
      <c r="E1718" s="13">
        <v>44927</v>
      </c>
      <c r="F1718" s="2" t="s">
        <v>1898</v>
      </c>
    </row>
    <row r="1719" spans="1:6" ht="13.2" customHeight="1">
      <c r="A1719">
        <v>1707</v>
      </c>
      <c r="B1719" s="2" t="s">
        <v>1899</v>
      </c>
      <c r="C1719" s="11"/>
      <c r="D1719" s="12">
        <v>108045</v>
      </c>
      <c r="E1719" s="13">
        <v>45627</v>
      </c>
      <c r="F1719" s="2" t="s">
        <v>635</v>
      </c>
    </row>
    <row r="1720" spans="1:6" ht="13.2" customHeight="1">
      <c r="A1720">
        <v>1708</v>
      </c>
      <c r="B1720" s="2" t="s">
        <v>1900</v>
      </c>
      <c r="C1720" s="11"/>
      <c r="D1720" s="12">
        <v>62942.25</v>
      </c>
      <c r="E1720" s="13">
        <v>45231</v>
      </c>
      <c r="F1720" s="2" t="s">
        <v>457</v>
      </c>
    </row>
    <row r="1721" spans="1:6" ht="13.2" customHeight="1">
      <c r="A1721">
        <v>1709</v>
      </c>
      <c r="B1721" s="2" t="s">
        <v>1901</v>
      </c>
      <c r="C1721" s="11"/>
      <c r="D1721" s="12">
        <v>82026</v>
      </c>
      <c r="E1721" s="13">
        <v>45566</v>
      </c>
      <c r="F1721" s="2" t="s">
        <v>1343</v>
      </c>
    </row>
    <row r="1722" spans="1:6" ht="13.2" customHeight="1">
      <c r="A1722">
        <v>1710</v>
      </c>
      <c r="B1722" s="2" t="s">
        <v>1902</v>
      </c>
      <c r="C1722" s="11"/>
      <c r="D1722" s="12">
        <v>1037.9000000000001</v>
      </c>
      <c r="E1722" s="13">
        <v>47484</v>
      </c>
      <c r="F1722" s="2" t="s">
        <v>1903</v>
      </c>
    </row>
    <row r="1723" spans="1:6" ht="13.2" customHeight="1">
      <c r="A1723">
        <v>1711</v>
      </c>
      <c r="B1723" s="2" t="s">
        <v>1904</v>
      </c>
      <c r="C1723" s="11"/>
      <c r="D1723" s="12">
        <v>149000</v>
      </c>
      <c r="E1723" s="13">
        <v>45200</v>
      </c>
      <c r="F1723" s="2" t="s">
        <v>32</v>
      </c>
    </row>
    <row r="1724" spans="1:6" ht="13.2" customHeight="1">
      <c r="A1724">
        <v>1712</v>
      </c>
      <c r="B1724" s="2" t="s">
        <v>1905</v>
      </c>
      <c r="C1724" s="11"/>
      <c r="D1724" s="12">
        <v>117500</v>
      </c>
      <c r="E1724" s="13">
        <v>45383</v>
      </c>
      <c r="F1724" s="2" t="s">
        <v>814</v>
      </c>
    </row>
    <row r="1725" spans="1:6" ht="13.2" customHeight="1">
      <c r="A1725">
        <v>1713</v>
      </c>
      <c r="B1725" s="2" t="s">
        <v>1906</v>
      </c>
      <c r="C1725" s="11"/>
      <c r="D1725" s="12">
        <v>49875</v>
      </c>
      <c r="E1725" s="13">
        <v>45383</v>
      </c>
      <c r="F1725" s="2" t="s">
        <v>246</v>
      </c>
    </row>
    <row r="1726" spans="1:6" ht="13.2" customHeight="1">
      <c r="A1726">
        <v>1714</v>
      </c>
      <c r="B1726" s="2" t="s">
        <v>1907</v>
      </c>
      <c r="C1726" s="11"/>
      <c r="D1726" s="12">
        <v>2717</v>
      </c>
      <c r="E1726" s="13">
        <v>45597</v>
      </c>
      <c r="F1726" s="2" t="s">
        <v>155</v>
      </c>
    </row>
    <row r="1727" spans="1:6" ht="13.2" customHeight="1">
      <c r="A1727">
        <v>1715</v>
      </c>
      <c r="B1727" s="2" t="s">
        <v>1908</v>
      </c>
      <c r="C1727" s="11"/>
      <c r="D1727" s="12">
        <v>2640.76</v>
      </c>
      <c r="E1727" s="13">
        <v>46631</v>
      </c>
      <c r="F1727" s="2" t="s">
        <v>1909</v>
      </c>
    </row>
    <row r="1728" spans="1:6" ht="13.2" customHeight="1">
      <c r="A1728">
        <v>1716</v>
      </c>
      <c r="B1728" s="2" t="s">
        <v>1910</v>
      </c>
      <c r="C1728" s="11"/>
      <c r="D1728" s="12">
        <v>10855.95</v>
      </c>
      <c r="E1728" s="13">
        <v>46082</v>
      </c>
      <c r="F1728" s="2" t="s">
        <v>233</v>
      </c>
    </row>
    <row r="1729" spans="1:6" ht="13.2" customHeight="1">
      <c r="A1729">
        <v>1717</v>
      </c>
      <c r="B1729" s="2" t="s">
        <v>1911</v>
      </c>
      <c r="C1729" s="11"/>
      <c r="D1729" s="12">
        <v>43000</v>
      </c>
      <c r="E1729" s="13">
        <v>44927</v>
      </c>
      <c r="F1729" s="2" t="s">
        <v>1761</v>
      </c>
    </row>
    <row r="1730" spans="1:6" ht="13.2" customHeight="1">
      <c r="A1730">
        <v>1718</v>
      </c>
      <c r="B1730" s="2" t="s">
        <v>1911</v>
      </c>
      <c r="C1730" s="11"/>
      <c r="D1730" s="12">
        <v>43000</v>
      </c>
      <c r="E1730" s="13">
        <v>45383</v>
      </c>
      <c r="F1730" s="2" t="s">
        <v>1761</v>
      </c>
    </row>
    <row r="1731" spans="1:6" ht="13.2" customHeight="1">
      <c r="A1731">
        <v>1719</v>
      </c>
      <c r="B1731" s="2" t="s">
        <v>1912</v>
      </c>
      <c r="C1731" s="11"/>
      <c r="D1731" s="12">
        <v>19710.79</v>
      </c>
      <c r="E1731" s="13">
        <v>45170</v>
      </c>
      <c r="F1731" s="2" t="s">
        <v>40</v>
      </c>
    </row>
    <row r="1732" spans="1:6" ht="13.2" customHeight="1">
      <c r="A1732">
        <v>1720</v>
      </c>
      <c r="B1732" s="2" t="s">
        <v>1913</v>
      </c>
      <c r="C1732" s="11"/>
      <c r="D1732" s="12">
        <v>29172.69</v>
      </c>
      <c r="E1732" s="13">
        <v>44986</v>
      </c>
      <c r="F1732" s="2" t="s">
        <v>566</v>
      </c>
    </row>
    <row r="1733" spans="1:6" ht="13.2" customHeight="1">
      <c r="A1733">
        <v>1721</v>
      </c>
      <c r="B1733" s="2" t="s">
        <v>1913</v>
      </c>
      <c r="C1733" s="11"/>
      <c r="D1733" s="12">
        <v>29739.15</v>
      </c>
      <c r="E1733" s="13">
        <v>44986</v>
      </c>
      <c r="F1733" s="2" t="s">
        <v>566</v>
      </c>
    </row>
    <row r="1734" spans="1:6" ht="13.2" customHeight="1">
      <c r="A1734">
        <v>1722</v>
      </c>
      <c r="B1734" s="2" t="s">
        <v>1914</v>
      </c>
      <c r="C1734" s="11"/>
      <c r="D1734" s="12">
        <v>17864.490000000002</v>
      </c>
      <c r="E1734" s="13">
        <v>45870</v>
      </c>
      <c r="F1734" s="2" t="s">
        <v>23</v>
      </c>
    </row>
    <row r="1735" spans="1:6" ht="13.2" customHeight="1">
      <c r="A1735">
        <v>1723</v>
      </c>
      <c r="B1735" s="2" t="s">
        <v>1915</v>
      </c>
      <c r="C1735" s="11"/>
      <c r="D1735" s="12">
        <v>75450</v>
      </c>
      <c r="E1735" s="13">
        <v>46478</v>
      </c>
      <c r="F1735" s="2" t="s">
        <v>477</v>
      </c>
    </row>
    <row r="1736" spans="1:6" ht="13.2" customHeight="1">
      <c r="A1736">
        <v>1724</v>
      </c>
      <c r="B1736" s="2" t="s">
        <v>1916</v>
      </c>
      <c r="C1736" s="11"/>
      <c r="D1736" s="12">
        <v>4089.75</v>
      </c>
      <c r="E1736" s="13">
        <v>45474</v>
      </c>
      <c r="F1736" s="2" t="s">
        <v>177</v>
      </c>
    </row>
    <row r="1737" spans="1:6" ht="13.2" customHeight="1">
      <c r="A1737">
        <v>1725</v>
      </c>
      <c r="B1737" s="2" t="s">
        <v>1917</v>
      </c>
      <c r="C1737" s="11"/>
      <c r="D1737" s="12">
        <v>3799.95</v>
      </c>
      <c r="E1737" s="13">
        <v>45839</v>
      </c>
      <c r="F1737" s="2" t="s">
        <v>155</v>
      </c>
    </row>
    <row r="1738" spans="1:6" ht="13.2" customHeight="1">
      <c r="A1738">
        <v>1726</v>
      </c>
      <c r="B1738" s="2" t="s">
        <v>1918</v>
      </c>
      <c r="C1738" s="11"/>
      <c r="D1738" s="12">
        <v>14600</v>
      </c>
      <c r="E1738" s="13">
        <v>45292</v>
      </c>
      <c r="F1738" s="2" t="s">
        <v>1919</v>
      </c>
    </row>
    <row r="1739" spans="1:6" ht="13.2" customHeight="1">
      <c r="A1739">
        <v>1727</v>
      </c>
      <c r="B1739" s="2" t="s">
        <v>1920</v>
      </c>
      <c r="C1739" s="11"/>
      <c r="D1739" s="12">
        <v>50823.15</v>
      </c>
      <c r="E1739" s="13">
        <v>45017</v>
      </c>
      <c r="F1739" s="2" t="s">
        <v>1921</v>
      </c>
    </row>
    <row r="1740" spans="1:6" ht="13.2" customHeight="1">
      <c r="A1740">
        <v>1728</v>
      </c>
      <c r="B1740" s="2" t="s">
        <v>1922</v>
      </c>
      <c r="C1740" s="11"/>
      <c r="D1740" s="12">
        <v>59990</v>
      </c>
      <c r="E1740" s="13">
        <v>45047</v>
      </c>
      <c r="F1740" s="2" t="s">
        <v>1923</v>
      </c>
    </row>
    <row r="1741" spans="1:6" ht="13.2" customHeight="1">
      <c r="A1741">
        <v>1729</v>
      </c>
      <c r="B1741" s="2" t="s">
        <v>1924</v>
      </c>
      <c r="C1741" s="11"/>
      <c r="D1741" s="12">
        <v>109722.91</v>
      </c>
      <c r="E1741" s="13">
        <v>46054</v>
      </c>
      <c r="F1741" s="2" t="s">
        <v>58</v>
      </c>
    </row>
    <row r="1742" spans="1:6" ht="13.2" customHeight="1">
      <c r="A1742">
        <v>1730</v>
      </c>
      <c r="B1742" s="2" t="s">
        <v>1925</v>
      </c>
      <c r="C1742" s="11"/>
      <c r="D1742" s="12">
        <v>91919.15</v>
      </c>
      <c r="E1742" s="13">
        <v>46174</v>
      </c>
      <c r="F1742" s="2" t="s">
        <v>58</v>
      </c>
    </row>
    <row r="1743" spans="1:6" ht="13.2" customHeight="1">
      <c r="A1743">
        <v>1731</v>
      </c>
      <c r="B1743" s="2" t="s">
        <v>1926</v>
      </c>
      <c r="C1743" s="11"/>
      <c r="D1743" s="12">
        <v>25184.639999999999</v>
      </c>
      <c r="E1743" s="13">
        <v>45200</v>
      </c>
      <c r="F1743" s="2" t="s">
        <v>1927</v>
      </c>
    </row>
    <row r="1744" spans="1:6" ht="13.2" customHeight="1">
      <c r="A1744">
        <v>1732</v>
      </c>
      <c r="B1744" s="2" t="s">
        <v>1928</v>
      </c>
      <c r="C1744" s="11"/>
      <c r="D1744" s="12">
        <v>105000</v>
      </c>
      <c r="E1744" s="13">
        <v>45292</v>
      </c>
      <c r="F1744" s="2" t="s">
        <v>680</v>
      </c>
    </row>
    <row r="1745" spans="1:6" ht="13.2" customHeight="1">
      <c r="A1745">
        <v>1733</v>
      </c>
      <c r="B1745" s="2" t="s">
        <v>1929</v>
      </c>
      <c r="C1745" s="11"/>
      <c r="D1745" s="12">
        <v>34480.160000000003</v>
      </c>
      <c r="E1745" s="13">
        <v>45474</v>
      </c>
      <c r="F1745" s="2" t="s">
        <v>1927</v>
      </c>
    </row>
    <row r="1746" spans="1:6" ht="13.2" customHeight="1">
      <c r="A1746">
        <v>1734</v>
      </c>
      <c r="B1746" s="2" t="s">
        <v>1930</v>
      </c>
      <c r="C1746" s="11"/>
      <c r="D1746" s="12">
        <v>21903</v>
      </c>
      <c r="E1746" s="13">
        <v>45383</v>
      </c>
      <c r="F1746" s="2" t="s">
        <v>1931</v>
      </c>
    </row>
    <row r="1747" spans="1:6" ht="13.2" customHeight="1">
      <c r="A1747">
        <v>1735</v>
      </c>
      <c r="B1747" s="2" t="s">
        <v>1930</v>
      </c>
      <c r="C1747" s="11"/>
      <c r="D1747" s="12">
        <v>21903</v>
      </c>
      <c r="E1747" s="13">
        <v>46235</v>
      </c>
      <c r="F1747" s="2" t="s">
        <v>1931</v>
      </c>
    </row>
    <row r="1748" spans="1:6" ht="13.2" customHeight="1">
      <c r="A1748">
        <v>1736</v>
      </c>
      <c r="B1748" s="2" t="s">
        <v>1932</v>
      </c>
      <c r="C1748" s="11"/>
      <c r="D1748" s="12">
        <v>17025.75</v>
      </c>
      <c r="E1748" s="13">
        <v>45839</v>
      </c>
      <c r="F1748" s="2" t="s">
        <v>1540</v>
      </c>
    </row>
    <row r="1749" spans="1:6" ht="13.2" customHeight="1">
      <c r="A1749">
        <v>1737</v>
      </c>
      <c r="B1749" s="2" t="s">
        <v>1933</v>
      </c>
      <c r="C1749" s="11"/>
      <c r="D1749" s="12">
        <v>13067.25</v>
      </c>
      <c r="E1749" s="13">
        <v>45717</v>
      </c>
      <c r="F1749" s="2" t="s">
        <v>217</v>
      </c>
    </row>
    <row r="1750" spans="1:6" ht="13.2" customHeight="1">
      <c r="A1750">
        <v>1738</v>
      </c>
      <c r="B1750" s="2" t="s">
        <v>1934</v>
      </c>
      <c r="C1750" s="11"/>
      <c r="D1750" s="12">
        <v>11471.25</v>
      </c>
      <c r="E1750" s="13">
        <v>45170</v>
      </c>
      <c r="F1750" s="2" t="s">
        <v>201</v>
      </c>
    </row>
    <row r="1751" spans="1:6" ht="13.2" customHeight="1">
      <c r="A1751">
        <v>1739</v>
      </c>
      <c r="B1751" s="2" t="s">
        <v>1935</v>
      </c>
      <c r="C1751" s="11"/>
      <c r="D1751" s="12">
        <v>24998.400000000001</v>
      </c>
      <c r="E1751" s="13">
        <v>46478</v>
      </c>
      <c r="F1751" s="2" t="s">
        <v>359</v>
      </c>
    </row>
    <row r="1752" spans="1:6" ht="13.2" customHeight="1">
      <c r="A1752">
        <v>1740</v>
      </c>
      <c r="B1752" s="2" t="s">
        <v>1935</v>
      </c>
      <c r="C1752" s="11"/>
      <c r="D1752" s="12">
        <v>27615</v>
      </c>
      <c r="E1752" s="13">
        <v>46478</v>
      </c>
      <c r="F1752" s="2" t="s">
        <v>359</v>
      </c>
    </row>
    <row r="1753" spans="1:6" ht="13.2" customHeight="1">
      <c r="A1753">
        <v>1741</v>
      </c>
      <c r="B1753" s="2" t="s">
        <v>1936</v>
      </c>
      <c r="C1753" s="11"/>
      <c r="D1753" s="12">
        <v>12589.5</v>
      </c>
      <c r="E1753" s="13">
        <v>45717</v>
      </c>
      <c r="F1753" s="2" t="s">
        <v>1547</v>
      </c>
    </row>
    <row r="1754" spans="1:6" ht="13.2" customHeight="1">
      <c r="A1754">
        <v>1742</v>
      </c>
      <c r="B1754" s="2" t="s">
        <v>1937</v>
      </c>
      <c r="C1754" s="11"/>
      <c r="D1754" s="12">
        <v>147000</v>
      </c>
      <c r="E1754" s="13">
        <v>44896</v>
      </c>
      <c r="F1754" s="2" t="s">
        <v>120</v>
      </c>
    </row>
    <row r="1755" spans="1:6" ht="13.2" customHeight="1">
      <c r="A1755">
        <v>1743</v>
      </c>
      <c r="B1755" s="2" t="s">
        <v>1938</v>
      </c>
      <c r="C1755" s="11"/>
      <c r="D1755" s="12">
        <v>36200</v>
      </c>
      <c r="E1755" s="13">
        <v>45292</v>
      </c>
      <c r="F1755" s="2" t="s">
        <v>63</v>
      </c>
    </row>
    <row r="1756" spans="1:6" ht="13.2" customHeight="1">
      <c r="A1756">
        <v>1744</v>
      </c>
      <c r="B1756" s="2" t="s">
        <v>1939</v>
      </c>
      <c r="C1756" s="11"/>
      <c r="D1756" s="12">
        <v>54000</v>
      </c>
      <c r="E1756" s="13">
        <v>45474</v>
      </c>
      <c r="F1756" s="2" t="s">
        <v>32</v>
      </c>
    </row>
    <row r="1757" spans="1:6" ht="13.2" customHeight="1">
      <c r="A1757">
        <v>1745</v>
      </c>
      <c r="B1757" s="2" t="s">
        <v>1940</v>
      </c>
      <c r="C1757" s="11"/>
      <c r="D1757" s="12">
        <v>51030</v>
      </c>
      <c r="E1757" s="13">
        <v>45474</v>
      </c>
      <c r="F1757" s="2" t="s">
        <v>17</v>
      </c>
    </row>
    <row r="1758" spans="1:6" ht="13.2" customHeight="1">
      <c r="A1758">
        <v>1746</v>
      </c>
      <c r="B1758" s="2" t="s">
        <v>1940</v>
      </c>
      <c r="C1758" s="11"/>
      <c r="D1758" s="12">
        <v>52965</v>
      </c>
      <c r="E1758" s="13">
        <v>45474</v>
      </c>
      <c r="F1758" s="2" t="s">
        <v>17</v>
      </c>
    </row>
    <row r="1759" spans="1:6" ht="13.2" customHeight="1">
      <c r="A1759">
        <v>1747</v>
      </c>
      <c r="B1759" s="2" t="s">
        <v>1940</v>
      </c>
      <c r="C1759" s="11"/>
      <c r="D1759" s="12">
        <v>53500</v>
      </c>
      <c r="E1759" s="13">
        <v>45383</v>
      </c>
      <c r="F1759" s="2" t="s">
        <v>17</v>
      </c>
    </row>
    <row r="1760" spans="1:6" ht="13.2" customHeight="1">
      <c r="A1760">
        <v>1748</v>
      </c>
      <c r="B1760" s="2" t="s">
        <v>1940</v>
      </c>
      <c r="C1760" s="11"/>
      <c r="D1760" s="12">
        <v>53928</v>
      </c>
      <c r="E1760" s="13">
        <v>45474</v>
      </c>
      <c r="F1760" s="2" t="s">
        <v>17</v>
      </c>
    </row>
    <row r="1761" spans="1:6" ht="13.2" customHeight="1">
      <c r="A1761">
        <v>1749</v>
      </c>
      <c r="B1761" s="2" t="s">
        <v>1941</v>
      </c>
      <c r="C1761" s="11"/>
      <c r="D1761" s="12">
        <v>22942.5</v>
      </c>
      <c r="E1761" s="13">
        <v>45627</v>
      </c>
      <c r="F1761" s="2" t="s">
        <v>201</v>
      </c>
    </row>
    <row r="1762" spans="1:6" ht="13.2" customHeight="1">
      <c r="A1762">
        <v>1750</v>
      </c>
      <c r="B1762" s="2" t="s">
        <v>1941</v>
      </c>
      <c r="C1762" s="11"/>
      <c r="D1762" s="12">
        <v>22942.5</v>
      </c>
      <c r="E1762" s="13">
        <v>45809</v>
      </c>
      <c r="F1762" s="2" t="s">
        <v>201</v>
      </c>
    </row>
    <row r="1763" spans="1:6" ht="13.2" customHeight="1">
      <c r="A1763">
        <v>1751</v>
      </c>
      <c r="B1763" s="2" t="s">
        <v>1942</v>
      </c>
      <c r="C1763" s="11"/>
      <c r="D1763" s="12">
        <v>72500</v>
      </c>
      <c r="E1763" s="13">
        <v>45536</v>
      </c>
      <c r="F1763" s="2" t="s">
        <v>1943</v>
      </c>
    </row>
    <row r="1764" spans="1:6" ht="13.2" customHeight="1">
      <c r="A1764">
        <v>1752</v>
      </c>
      <c r="B1764" s="2" t="s">
        <v>1944</v>
      </c>
      <c r="C1764" s="11"/>
      <c r="D1764" s="12">
        <v>116000</v>
      </c>
      <c r="E1764" s="13">
        <v>45658</v>
      </c>
      <c r="F1764" s="2" t="s">
        <v>1945</v>
      </c>
    </row>
    <row r="1765" spans="1:6" ht="13.2" customHeight="1">
      <c r="A1765">
        <v>1753</v>
      </c>
      <c r="B1765" s="2" t="s">
        <v>1946</v>
      </c>
      <c r="C1765" s="11"/>
      <c r="D1765" s="12">
        <v>52500</v>
      </c>
      <c r="E1765" s="13">
        <v>45717</v>
      </c>
      <c r="F1765" s="2" t="s">
        <v>1947</v>
      </c>
    </row>
    <row r="1766" spans="1:6" ht="13.2" customHeight="1">
      <c r="A1766">
        <v>1754</v>
      </c>
      <c r="B1766" s="2" t="s">
        <v>1948</v>
      </c>
      <c r="C1766" s="11"/>
      <c r="D1766" s="12">
        <v>51721.66</v>
      </c>
      <c r="E1766" s="13">
        <v>45689</v>
      </c>
      <c r="F1766" s="2" t="s">
        <v>1949</v>
      </c>
    </row>
    <row r="1767" spans="1:6" ht="13.2" customHeight="1">
      <c r="A1767">
        <v>1755</v>
      </c>
      <c r="B1767" s="2" t="s">
        <v>1950</v>
      </c>
      <c r="C1767" s="11"/>
      <c r="D1767" s="12">
        <v>16458.75</v>
      </c>
      <c r="E1767" s="13">
        <v>45748</v>
      </c>
      <c r="F1767" s="2" t="s">
        <v>515</v>
      </c>
    </row>
    <row r="1768" spans="1:6" ht="13.2" customHeight="1">
      <c r="A1768">
        <v>1756</v>
      </c>
      <c r="B1768" s="2" t="s">
        <v>1951</v>
      </c>
      <c r="C1768" s="11"/>
      <c r="D1768" s="12">
        <v>48300</v>
      </c>
      <c r="E1768" s="13">
        <v>45352</v>
      </c>
      <c r="F1768" s="2" t="s">
        <v>302</v>
      </c>
    </row>
    <row r="1769" spans="1:6" ht="13.2" customHeight="1">
      <c r="A1769">
        <v>1757</v>
      </c>
      <c r="B1769" s="2" t="s">
        <v>1952</v>
      </c>
      <c r="C1769" s="11"/>
      <c r="D1769" s="12">
        <v>14792.4</v>
      </c>
      <c r="E1769" s="13">
        <v>45839</v>
      </c>
      <c r="F1769" s="2" t="s">
        <v>1616</v>
      </c>
    </row>
    <row r="1770" spans="1:6" ht="13.2" customHeight="1">
      <c r="A1770">
        <v>1758</v>
      </c>
      <c r="B1770" s="2" t="s">
        <v>1953</v>
      </c>
      <c r="C1770" s="11"/>
      <c r="D1770" s="12">
        <v>186278.14</v>
      </c>
      <c r="E1770" s="13">
        <v>45231</v>
      </c>
      <c r="F1770" s="2" t="s">
        <v>235</v>
      </c>
    </row>
    <row r="1771" spans="1:6" ht="13.2" customHeight="1">
      <c r="A1771">
        <v>1759</v>
      </c>
      <c r="B1771" s="2" t="s">
        <v>1954</v>
      </c>
      <c r="C1771" s="11"/>
      <c r="D1771" s="12">
        <v>39296.25</v>
      </c>
      <c r="E1771" s="13">
        <v>45778</v>
      </c>
      <c r="F1771" s="2" t="s">
        <v>1955</v>
      </c>
    </row>
    <row r="1772" spans="1:6" ht="13.2" customHeight="1">
      <c r="A1772">
        <v>1760</v>
      </c>
      <c r="B1772" s="2" t="s">
        <v>1956</v>
      </c>
      <c r="C1772" s="11"/>
      <c r="D1772" s="12">
        <v>37075.5</v>
      </c>
      <c r="E1772" s="13">
        <v>45505</v>
      </c>
      <c r="F1772" s="2" t="s">
        <v>17</v>
      </c>
    </row>
    <row r="1773" spans="1:6" ht="13.2" customHeight="1">
      <c r="A1773">
        <v>1761</v>
      </c>
      <c r="B1773" s="2" t="s">
        <v>1956</v>
      </c>
      <c r="C1773" s="11"/>
      <c r="D1773" s="12">
        <v>37400</v>
      </c>
      <c r="E1773" s="13">
        <v>45505</v>
      </c>
      <c r="F1773" s="2" t="s">
        <v>17</v>
      </c>
    </row>
    <row r="1774" spans="1:6" ht="13.2" customHeight="1">
      <c r="A1774">
        <v>1762</v>
      </c>
      <c r="B1774" s="2" t="s">
        <v>1956</v>
      </c>
      <c r="C1774" s="11"/>
      <c r="D1774" s="12">
        <v>37749.599999999999</v>
      </c>
      <c r="E1774" s="13">
        <v>45505</v>
      </c>
      <c r="F1774" s="2" t="s">
        <v>17</v>
      </c>
    </row>
    <row r="1775" spans="1:6" ht="13.2" customHeight="1">
      <c r="A1775">
        <v>1763</v>
      </c>
      <c r="B1775" s="2" t="s">
        <v>1957</v>
      </c>
      <c r="C1775" s="11"/>
      <c r="D1775" s="12">
        <v>35269.5</v>
      </c>
      <c r="E1775" s="13">
        <v>45597</v>
      </c>
      <c r="F1775" s="2" t="s">
        <v>40</v>
      </c>
    </row>
    <row r="1776" spans="1:6" ht="13.2" customHeight="1">
      <c r="A1776">
        <v>1764</v>
      </c>
      <c r="B1776" s="2" t="s">
        <v>1958</v>
      </c>
      <c r="C1776" s="11"/>
      <c r="D1776" s="12">
        <v>46423.65</v>
      </c>
      <c r="E1776" s="13">
        <v>45292</v>
      </c>
      <c r="F1776" s="2" t="s">
        <v>169</v>
      </c>
    </row>
    <row r="1777" spans="1:6" ht="13.2" customHeight="1">
      <c r="A1777">
        <v>1765</v>
      </c>
      <c r="B1777" s="2" t="s">
        <v>1959</v>
      </c>
      <c r="C1777" s="11"/>
      <c r="D1777" s="12">
        <v>76942.95</v>
      </c>
      <c r="E1777" s="13">
        <v>45962</v>
      </c>
      <c r="F1777" s="2" t="s">
        <v>477</v>
      </c>
    </row>
    <row r="1778" spans="1:6" ht="13.2" customHeight="1">
      <c r="A1778">
        <v>1766</v>
      </c>
      <c r="B1778" s="2" t="s">
        <v>1960</v>
      </c>
      <c r="C1778" s="11"/>
      <c r="D1778" s="12">
        <v>33973.800000000003</v>
      </c>
      <c r="E1778" s="13">
        <v>46174</v>
      </c>
      <c r="F1778" s="2" t="s">
        <v>224</v>
      </c>
    </row>
    <row r="1779" spans="1:6" ht="13.2" customHeight="1">
      <c r="A1779">
        <v>1767</v>
      </c>
      <c r="B1779" s="2" t="s">
        <v>1961</v>
      </c>
      <c r="C1779" s="11"/>
      <c r="D1779" s="12">
        <v>32550</v>
      </c>
      <c r="E1779" s="13">
        <v>45748</v>
      </c>
      <c r="F1779" s="2" t="s">
        <v>227</v>
      </c>
    </row>
    <row r="1780" spans="1:6" ht="13.2" customHeight="1">
      <c r="A1780">
        <v>1768</v>
      </c>
      <c r="B1780" s="2" t="s">
        <v>1962</v>
      </c>
      <c r="C1780" s="11"/>
      <c r="D1780" s="12">
        <v>23526.720000000001</v>
      </c>
      <c r="E1780" s="13">
        <v>44986</v>
      </c>
      <c r="F1780" s="2" t="s">
        <v>235</v>
      </c>
    </row>
    <row r="1781" spans="1:6" ht="13.2" customHeight="1">
      <c r="A1781">
        <v>1769</v>
      </c>
      <c r="B1781" s="2" t="s">
        <v>1963</v>
      </c>
      <c r="C1781" s="11"/>
      <c r="D1781" s="12">
        <v>40521.599999999999</v>
      </c>
      <c r="E1781" s="13">
        <v>44986</v>
      </c>
      <c r="F1781" s="2" t="s">
        <v>235</v>
      </c>
    </row>
    <row r="1782" spans="1:6" ht="13.2" customHeight="1">
      <c r="A1782">
        <v>1770</v>
      </c>
      <c r="B1782" s="2" t="s">
        <v>1964</v>
      </c>
      <c r="C1782" s="11"/>
      <c r="D1782" s="12">
        <v>353430</v>
      </c>
      <c r="E1782" s="13">
        <v>45383</v>
      </c>
      <c r="F1782" s="2" t="s">
        <v>87</v>
      </c>
    </row>
    <row r="1783" spans="1:6" ht="13.2" customHeight="1">
      <c r="A1783">
        <v>1771</v>
      </c>
      <c r="B1783" s="2" t="s">
        <v>1965</v>
      </c>
      <c r="C1783" s="11"/>
      <c r="D1783" s="12">
        <v>114000</v>
      </c>
      <c r="E1783" s="13">
        <v>45261</v>
      </c>
      <c r="F1783" s="2" t="s">
        <v>87</v>
      </c>
    </row>
    <row r="1784" spans="1:6" ht="13.2" customHeight="1">
      <c r="A1784">
        <v>1772</v>
      </c>
      <c r="B1784" s="2" t="s">
        <v>1966</v>
      </c>
      <c r="C1784" s="11"/>
      <c r="D1784" s="12">
        <v>46323.9</v>
      </c>
      <c r="E1784" s="13">
        <v>45383</v>
      </c>
      <c r="F1784" s="2" t="s">
        <v>746</v>
      </c>
    </row>
    <row r="1785" spans="1:6" ht="13.2" customHeight="1">
      <c r="A1785">
        <v>1773</v>
      </c>
      <c r="B1785" s="2" t="s">
        <v>1967</v>
      </c>
      <c r="C1785" s="11"/>
      <c r="D1785" s="12">
        <v>53371</v>
      </c>
      <c r="E1785" s="13">
        <v>45444</v>
      </c>
      <c r="F1785" s="2" t="s">
        <v>583</v>
      </c>
    </row>
    <row r="1786" spans="1:6" ht="13.2" customHeight="1">
      <c r="A1786">
        <v>1774</v>
      </c>
      <c r="B1786" s="2" t="s">
        <v>1967</v>
      </c>
      <c r="C1786" s="11"/>
      <c r="D1786" s="12">
        <v>54075</v>
      </c>
      <c r="E1786" s="13">
        <v>45443</v>
      </c>
      <c r="F1786" s="2" t="s">
        <v>583</v>
      </c>
    </row>
    <row r="1787" spans="1:6" ht="13.2" customHeight="1">
      <c r="A1787">
        <v>1775</v>
      </c>
      <c r="B1787" s="2" t="s">
        <v>1968</v>
      </c>
      <c r="C1787" s="11"/>
      <c r="D1787" s="12">
        <v>38625</v>
      </c>
      <c r="E1787" s="13">
        <v>45017</v>
      </c>
      <c r="F1787" s="2" t="s">
        <v>969</v>
      </c>
    </row>
    <row r="1788" spans="1:6" ht="13.2" customHeight="1">
      <c r="A1788">
        <v>1776</v>
      </c>
      <c r="B1788" s="2" t="s">
        <v>1969</v>
      </c>
      <c r="C1788" s="11"/>
      <c r="D1788" s="12">
        <v>34214.25</v>
      </c>
      <c r="E1788" s="13">
        <v>45078</v>
      </c>
      <c r="F1788" s="2" t="s">
        <v>141</v>
      </c>
    </row>
    <row r="1789" spans="1:6" ht="13.2" customHeight="1">
      <c r="A1789">
        <v>1777</v>
      </c>
      <c r="B1789" s="2" t="s">
        <v>1970</v>
      </c>
      <c r="C1789" s="11"/>
      <c r="D1789" s="12">
        <v>8983.5</v>
      </c>
      <c r="E1789" s="13">
        <v>46844</v>
      </c>
      <c r="F1789" s="2" t="s">
        <v>190</v>
      </c>
    </row>
    <row r="1790" spans="1:6" ht="13.2" customHeight="1">
      <c r="A1790">
        <v>1778</v>
      </c>
      <c r="B1790" s="2" t="s">
        <v>1970</v>
      </c>
      <c r="C1790" s="11"/>
      <c r="D1790" s="12">
        <v>8983</v>
      </c>
      <c r="E1790" s="13">
        <v>46844</v>
      </c>
      <c r="F1790" s="2" t="s">
        <v>190</v>
      </c>
    </row>
    <row r="1791" spans="1:6" ht="13.2" customHeight="1">
      <c r="A1791">
        <v>1779</v>
      </c>
      <c r="B1791" s="2" t="s">
        <v>1971</v>
      </c>
      <c r="C1791" s="11"/>
      <c r="D1791" s="12">
        <v>70464</v>
      </c>
      <c r="E1791" s="13">
        <v>45383</v>
      </c>
      <c r="F1791" s="2" t="s">
        <v>229</v>
      </c>
    </row>
    <row r="1792" spans="1:6" ht="13.2" customHeight="1">
      <c r="A1792">
        <v>1780</v>
      </c>
      <c r="B1792" s="2" t="s">
        <v>1972</v>
      </c>
      <c r="C1792" s="11"/>
      <c r="D1792" s="12">
        <v>700</v>
      </c>
      <c r="E1792" s="13">
        <v>45748</v>
      </c>
      <c r="F1792" s="2" t="s">
        <v>811</v>
      </c>
    </row>
    <row r="1793" spans="1:6" ht="13.2" customHeight="1">
      <c r="A1793">
        <v>1781</v>
      </c>
      <c r="B1793" s="2" t="s">
        <v>1973</v>
      </c>
      <c r="C1793" s="11"/>
      <c r="D1793" s="12">
        <v>53246.55</v>
      </c>
      <c r="E1793" s="13">
        <v>45444</v>
      </c>
      <c r="F1793" s="2" t="s">
        <v>177</v>
      </c>
    </row>
    <row r="1794" spans="1:6" ht="13.2" customHeight="1">
      <c r="A1794">
        <v>1782</v>
      </c>
      <c r="B1794" s="2" t="s">
        <v>1974</v>
      </c>
      <c r="C1794" s="11"/>
      <c r="D1794" s="12">
        <v>2514.3000000000002</v>
      </c>
      <c r="E1794" s="13">
        <v>45474</v>
      </c>
      <c r="F1794" s="2" t="s">
        <v>319</v>
      </c>
    </row>
    <row r="1795" spans="1:6" ht="13.2" customHeight="1">
      <c r="A1795">
        <v>1783</v>
      </c>
      <c r="B1795" s="2" t="s">
        <v>1975</v>
      </c>
      <c r="C1795" s="11"/>
      <c r="D1795" s="12">
        <v>3073.35</v>
      </c>
      <c r="E1795" s="13">
        <v>45870</v>
      </c>
      <c r="F1795" s="2" t="s">
        <v>42</v>
      </c>
    </row>
    <row r="1796" spans="1:6" ht="13.2" customHeight="1">
      <c r="A1796">
        <v>1784</v>
      </c>
      <c r="B1796" s="2" t="s">
        <v>1976</v>
      </c>
      <c r="C1796" s="11"/>
      <c r="D1796" s="12">
        <v>4788</v>
      </c>
      <c r="E1796" s="13">
        <v>45870</v>
      </c>
      <c r="F1796" s="2" t="s">
        <v>344</v>
      </c>
    </row>
    <row r="1797" spans="1:6" ht="13.2" customHeight="1">
      <c r="A1797">
        <v>1785</v>
      </c>
      <c r="B1797" s="2" t="s">
        <v>1977</v>
      </c>
      <c r="C1797" s="11"/>
      <c r="D1797" s="12">
        <v>6188.7</v>
      </c>
      <c r="E1797" s="13">
        <v>45383</v>
      </c>
      <c r="F1797" s="2" t="s">
        <v>268</v>
      </c>
    </row>
    <row r="1798" spans="1:6" ht="13.2" customHeight="1">
      <c r="A1798">
        <v>1786</v>
      </c>
      <c r="B1798" s="2" t="s">
        <v>1978</v>
      </c>
      <c r="C1798" s="11"/>
      <c r="D1798" s="12">
        <v>29584.799999999999</v>
      </c>
      <c r="E1798" s="13">
        <v>46296</v>
      </c>
      <c r="F1798" s="2" t="s">
        <v>256</v>
      </c>
    </row>
    <row r="1799" spans="1:6" ht="13.2" customHeight="1">
      <c r="A1799">
        <v>1787</v>
      </c>
      <c r="B1799" s="2" t="s">
        <v>1979</v>
      </c>
      <c r="C1799" s="11"/>
      <c r="D1799" s="12">
        <v>95480.7</v>
      </c>
      <c r="E1799" s="13">
        <v>45292</v>
      </c>
      <c r="F1799" s="2" t="s">
        <v>160</v>
      </c>
    </row>
    <row r="1800" spans="1:6" ht="13.2" customHeight="1">
      <c r="A1800">
        <v>1788</v>
      </c>
      <c r="B1800" s="2" t="s">
        <v>1980</v>
      </c>
      <c r="C1800" s="11"/>
      <c r="D1800" s="12">
        <v>44000</v>
      </c>
      <c r="E1800" s="13">
        <v>45292</v>
      </c>
      <c r="F1800" s="2" t="s">
        <v>160</v>
      </c>
    </row>
    <row r="1801" spans="1:6" ht="13.2" customHeight="1">
      <c r="A1801">
        <v>1789</v>
      </c>
      <c r="B1801" s="2" t="s">
        <v>1980</v>
      </c>
      <c r="C1801" s="11"/>
      <c r="D1801" s="12">
        <v>44000</v>
      </c>
      <c r="E1801" s="13">
        <v>45292</v>
      </c>
      <c r="F1801" s="2" t="s">
        <v>160</v>
      </c>
    </row>
    <row r="1802" spans="1:6" ht="13.2" customHeight="1">
      <c r="A1802">
        <v>1790</v>
      </c>
      <c r="B1802" s="2" t="s">
        <v>1981</v>
      </c>
      <c r="C1802" s="11"/>
      <c r="D1802" s="12">
        <v>51371.25</v>
      </c>
      <c r="E1802" s="13">
        <v>45809</v>
      </c>
      <c r="F1802" s="2" t="s">
        <v>1102</v>
      </c>
    </row>
    <row r="1803" spans="1:6" ht="13.2" customHeight="1">
      <c r="A1803">
        <v>1791</v>
      </c>
      <c r="B1803" s="2" t="s">
        <v>1982</v>
      </c>
      <c r="C1803" s="11"/>
      <c r="D1803" s="12">
        <v>4415.25</v>
      </c>
      <c r="E1803" s="13">
        <v>45383</v>
      </c>
      <c r="F1803" s="2" t="s">
        <v>957</v>
      </c>
    </row>
    <row r="1804" spans="1:6" ht="13.2" customHeight="1">
      <c r="A1804">
        <v>1792</v>
      </c>
      <c r="B1804" s="2" t="s">
        <v>1983</v>
      </c>
      <c r="C1804" s="11"/>
      <c r="D1804" s="12">
        <v>75000</v>
      </c>
      <c r="E1804" s="13">
        <v>45658</v>
      </c>
      <c r="F1804" s="2" t="s">
        <v>287</v>
      </c>
    </row>
    <row r="1805" spans="1:6" ht="13.2" customHeight="1">
      <c r="A1805">
        <v>1793</v>
      </c>
      <c r="B1805" s="2" t="s">
        <v>1984</v>
      </c>
      <c r="C1805" s="11"/>
      <c r="D1805" s="12">
        <v>112079.1</v>
      </c>
      <c r="E1805" s="13">
        <v>46235</v>
      </c>
      <c r="F1805" s="2" t="s">
        <v>287</v>
      </c>
    </row>
    <row r="1806" spans="1:6" ht="13.2" customHeight="1">
      <c r="A1806">
        <v>1794</v>
      </c>
      <c r="B1806" s="2" t="s">
        <v>1985</v>
      </c>
      <c r="C1806" s="11"/>
      <c r="D1806" s="12">
        <v>63900</v>
      </c>
      <c r="E1806" s="13">
        <v>44927</v>
      </c>
      <c r="F1806" s="2" t="s">
        <v>1986</v>
      </c>
    </row>
    <row r="1807" spans="1:6" ht="13.2" customHeight="1">
      <c r="A1807">
        <v>1795</v>
      </c>
      <c r="B1807" s="2" t="s">
        <v>1987</v>
      </c>
      <c r="C1807" s="11"/>
      <c r="D1807" s="12">
        <v>78244.820000000007</v>
      </c>
      <c r="E1807" s="13">
        <v>46478</v>
      </c>
      <c r="F1807" s="2" t="s">
        <v>287</v>
      </c>
    </row>
    <row r="1808" spans="1:6" ht="13.2" customHeight="1">
      <c r="A1808">
        <v>1796</v>
      </c>
      <c r="B1808" s="2" t="s">
        <v>1987</v>
      </c>
      <c r="C1808" s="11"/>
      <c r="D1808" s="12">
        <v>81627.5</v>
      </c>
      <c r="E1808" s="13">
        <v>46357</v>
      </c>
      <c r="F1808" s="2" t="s">
        <v>287</v>
      </c>
    </row>
    <row r="1809" spans="1:6" ht="13.2" customHeight="1">
      <c r="A1809">
        <v>1797</v>
      </c>
      <c r="B1809" s="2" t="s">
        <v>1988</v>
      </c>
      <c r="C1809" s="11"/>
      <c r="D1809" s="12">
        <v>63302.400000000001</v>
      </c>
      <c r="E1809" s="13">
        <v>46296</v>
      </c>
      <c r="F1809" s="2" t="s">
        <v>287</v>
      </c>
    </row>
    <row r="1810" spans="1:6" ht="13.2" customHeight="1">
      <c r="A1810">
        <v>1798</v>
      </c>
      <c r="B1810" s="2" t="s">
        <v>1989</v>
      </c>
      <c r="C1810" s="11"/>
      <c r="D1810" s="12">
        <v>69500</v>
      </c>
      <c r="E1810" s="13">
        <v>45474</v>
      </c>
      <c r="F1810" s="2" t="s">
        <v>63</v>
      </c>
    </row>
    <row r="1811" spans="1:6" ht="13.2" customHeight="1">
      <c r="A1811">
        <v>1799</v>
      </c>
      <c r="B1811" s="2" t="s">
        <v>1990</v>
      </c>
      <c r="C1811" s="11"/>
      <c r="D1811" s="12">
        <v>45813.599999999999</v>
      </c>
      <c r="E1811" s="13">
        <v>45992</v>
      </c>
      <c r="F1811" s="2" t="s">
        <v>1095</v>
      </c>
    </row>
    <row r="1812" spans="1:6" ht="13.2" customHeight="1">
      <c r="A1812">
        <v>1800</v>
      </c>
      <c r="B1812" s="2" t="s">
        <v>1991</v>
      </c>
      <c r="C1812" s="11"/>
      <c r="D1812" s="12">
        <v>34441.050000000003</v>
      </c>
      <c r="E1812" s="13">
        <v>45566</v>
      </c>
      <c r="F1812" s="2" t="s">
        <v>32</v>
      </c>
    </row>
    <row r="1813" spans="1:6" ht="13.2" customHeight="1">
      <c r="A1813">
        <v>1801</v>
      </c>
      <c r="B1813" s="2" t="s">
        <v>1992</v>
      </c>
      <c r="C1813" s="11"/>
      <c r="D1813" s="12">
        <v>27000</v>
      </c>
      <c r="E1813" s="13">
        <v>45839</v>
      </c>
      <c r="F1813" s="2" t="s">
        <v>1993</v>
      </c>
    </row>
    <row r="1814" spans="1:6" ht="13.2" customHeight="1">
      <c r="A1814">
        <v>1802</v>
      </c>
      <c r="B1814" s="2" t="s">
        <v>1994</v>
      </c>
      <c r="C1814" s="11"/>
      <c r="D1814" s="12">
        <v>30000</v>
      </c>
      <c r="E1814" s="13">
        <v>45536</v>
      </c>
      <c r="F1814" s="2" t="s">
        <v>274</v>
      </c>
    </row>
    <row r="1815" spans="1:6" ht="13.2" customHeight="1">
      <c r="A1815">
        <v>1803</v>
      </c>
      <c r="B1815" s="2" t="s">
        <v>1995</v>
      </c>
      <c r="C1815" s="11"/>
      <c r="D1815" s="12">
        <v>46200</v>
      </c>
      <c r="E1815" s="13">
        <v>45505</v>
      </c>
      <c r="F1815" s="2" t="s">
        <v>11</v>
      </c>
    </row>
    <row r="1816" spans="1:6" ht="13.2" customHeight="1">
      <c r="A1816">
        <v>1804</v>
      </c>
      <c r="B1816" s="2" t="s">
        <v>1996</v>
      </c>
      <c r="C1816" s="11"/>
      <c r="D1816" s="12">
        <v>44465.4</v>
      </c>
      <c r="E1816" s="13">
        <v>45323</v>
      </c>
      <c r="F1816" s="2" t="s">
        <v>163</v>
      </c>
    </row>
    <row r="1817" spans="1:6" ht="13.2" customHeight="1">
      <c r="A1817">
        <v>1805</v>
      </c>
      <c r="B1817" s="2" t="s">
        <v>1997</v>
      </c>
      <c r="C1817" s="11"/>
      <c r="D1817" s="12">
        <v>39871.800000000003</v>
      </c>
      <c r="E1817" s="13">
        <v>45627</v>
      </c>
      <c r="F1817" s="2" t="s">
        <v>1998</v>
      </c>
    </row>
    <row r="1818" spans="1:6" ht="13.2" customHeight="1">
      <c r="A1818">
        <v>1806</v>
      </c>
      <c r="B1818" s="2" t="s">
        <v>1999</v>
      </c>
      <c r="C1818" s="11"/>
      <c r="D1818" s="12">
        <v>65872.800000000003</v>
      </c>
      <c r="E1818" s="13">
        <v>45292</v>
      </c>
      <c r="F1818" s="2" t="s">
        <v>309</v>
      </c>
    </row>
    <row r="1819" spans="1:6" ht="13.2" customHeight="1">
      <c r="A1819">
        <v>1807</v>
      </c>
      <c r="B1819" s="2" t="s">
        <v>2000</v>
      </c>
      <c r="C1819" s="11"/>
      <c r="D1819" s="12">
        <v>23564.1</v>
      </c>
      <c r="E1819" s="13">
        <v>45292</v>
      </c>
      <c r="F1819" s="2" t="s">
        <v>446</v>
      </c>
    </row>
    <row r="1820" spans="1:6" ht="13.2" customHeight="1">
      <c r="A1820">
        <v>1808</v>
      </c>
      <c r="B1820" s="2" t="s">
        <v>2001</v>
      </c>
      <c r="C1820" s="11"/>
      <c r="D1820" s="12">
        <v>42572.25</v>
      </c>
      <c r="E1820" s="13">
        <v>45748</v>
      </c>
      <c r="F1820" s="2" t="s">
        <v>2002</v>
      </c>
    </row>
    <row r="1821" spans="1:6" ht="13.2" customHeight="1">
      <c r="A1821">
        <v>1809</v>
      </c>
      <c r="B1821" s="2" t="s">
        <v>2003</v>
      </c>
      <c r="C1821" s="11"/>
      <c r="D1821" s="12">
        <v>60500</v>
      </c>
      <c r="E1821" s="13">
        <v>45292</v>
      </c>
      <c r="F1821" s="2" t="s">
        <v>2002</v>
      </c>
    </row>
    <row r="1822" spans="1:6" ht="13.2" customHeight="1">
      <c r="A1822">
        <v>1810</v>
      </c>
      <c r="B1822" s="2" t="s">
        <v>2003</v>
      </c>
      <c r="C1822" s="11"/>
      <c r="D1822" s="12">
        <v>62333.3</v>
      </c>
      <c r="E1822" s="13">
        <v>45536</v>
      </c>
      <c r="F1822" s="2" t="s">
        <v>2002</v>
      </c>
    </row>
    <row r="1823" spans="1:6" ht="13.2" customHeight="1">
      <c r="A1823">
        <v>1811</v>
      </c>
      <c r="B1823" s="2" t="s">
        <v>2003</v>
      </c>
      <c r="C1823" s="11"/>
      <c r="D1823" s="12">
        <v>65500</v>
      </c>
      <c r="E1823" s="13">
        <v>45536</v>
      </c>
      <c r="F1823" s="2" t="s">
        <v>2002</v>
      </c>
    </row>
    <row r="1824" spans="1:6" ht="13.2" customHeight="1">
      <c r="A1824">
        <v>1812</v>
      </c>
      <c r="B1824" s="2" t="s">
        <v>2004</v>
      </c>
      <c r="C1824" s="11"/>
      <c r="D1824" s="12">
        <v>60987.15</v>
      </c>
      <c r="E1824" s="13">
        <v>45809</v>
      </c>
      <c r="F1824" s="2" t="s">
        <v>177</v>
      </c>
    </row>
    <row r="1825" spans="1:6" ht="13.2" customHeight="1">
      <c r="A1825">
        <v>1813</v>
      </c>
      <c r="B1825" s="2" t="s">
        <v>2005</v>
      </c>
      <c r="C1825" s="11"/>
      <c r="D1825" s="12">
        <v>40498.5</v>
      </c>
      <c r="E1825" s="13">
        <v>45809</v>
      </c>
      <c r="F1825" s="2" t="s">
        <v>177</v>
      </c>
    </row>
    <row r="1826" spans="1:6" ht="13.2" customHeight="1">
      <c r="A1826">
        <v>1814</v>
      </c>
      <c r="B1826" s="2" t="s">
        <v>2006</v>
      </c>
      <c r="C1826" s="11"/>
      <c r="D1826" s="12">
        <v>57885.45</v>
      </c>
      <c r="E1826" s="13">
        <v>45444</v>
      </c>
      <c r="F1826" s="2" t="s">
        <v>177</v>
      </c>
    </row>
    <row r="1827" spans="1:6" ht="13.2" customHeight="1">
      <c r="A1827">
        <v>1815</v>
      </c>
      <c r="B1827" s="2" t="s">
        <v>2007</v>
      </c>
      <c r="C1827" s="11"/>
      <c r="D1827" s="12">
        <v>49500.88</v>
      </c>
      <c r="E1827" s="13">
        <v>45352</v>
      </c>
      <c r="F1827" s="2" t="s">
        <v>1683</v>
      </c>
    </row>
    <row r="1828" spans="1:6" ht="13.2" customHeight="1">
      <c r="A1828">
        <v>1816</v>
      </c>
      <c r="B1828" s="2" t="s">
        <v>2008</v>
      </c>
      <c r="C1828" s="11"/>
      <c r="D1828" s="12">
        <v>65000</v>
      </c>
      <c r="E1828" s="13">
        <v>45383</v>
      </c>
      <c r="F1828" s="2" t="s">
        <v>143</v>
      </c>
    </row>
    <row r="1829" spans="1:6" ht="13.2" customHeight="1">
      <c r="A1829">
        <v>1817</v>
      </c>
      <c r="B1829" s="2" t="s">
        <v>2009</v>
      </c>
      <c r="C1829" s="11"/>
      <c r="D1829" s="12">
        <v>11766.3</v>
      </c>
      <c r="E1829" s="13">
        <v>45607</v>
      </c>
      <c r="F1829" s="2" t="s">
        <v>222</v>
      </c>
    </row>
    <row r="1830" spans="1:6" ht="13.2" customHeight="1">
      <c r="A1830">
        <v>1818</v>
      </c>
      <c r="B1830" s="2" t="s">
        <v>2010</v>
      </c>
      <c r="C1830" s="11"/>
      <c r="D1830" s="12">
        <v>16485</v>
      </c>
      <c r="E1830" s="13">
        <v>45689</v>
      </c>
      <c r="F1830" s="2" t="s">
        <v>837</v>
      </c>
    </row>
    <row r="1831" spans="1:6" ht="13.2" customHeight="1">
      <c r="A1831">
        <v>1819</v>
      </c>
      <c r="B1831" s="2" t="s">
        <v>2011</v>
      </c>
      <c r="C1831" s="11"/>
      <c r="D1831" s="12">
        <v>167500</v>
      </c>
      <c r="E1831" s="13">
        <v>45383</v>
      </c>
      <c r="F1831" s="2" t="s">
        <v>2012</v>
      </c>
    </row>
    <row r="1832" spans="1:6" ht="13.2" customHeight="1">
      <c r="A1832">
        <v>1820</v>
      </c>
      <c r="B1832" s="2" t="s">
        <v>2013</v>
      </c>
      <c r="C1832" s="11"/>
      <c r="D1832" s="12">
        <v>23000</v>
      </c>
      <c r="E1832" s="13">
        <v>44986</v>
      </c>
      <c r="F1832" s="2" t="s">
        <v>1898</v>
      </c>
    </row>
    <row r="1833" spans="1:6" ht="13.2" customHeight="1">
      <c r="A1833">
        <v>1821</v>
      </c>
      <c r="B1833" s="2" t="s">
        <v>2014</v>
      </c>
      <c r="C1833" s="11"/>
      <c r="D1833" s="12">
        <v>79401</v>
      </c>
      <c r="E1833" s="13">
        <v>45292</v>
      </c>
      <c r="F1833" s="2" t="s">
        <v>141</v>
      </c>
    </row>
    <row r="1834" spans="1:6" ht="13.2" customHeight="1">
      <c r="A1834">
        <v>1822</v>
      </c>
      <c r="B1834" s="2" t="s">
        <v>2015</v>
      </c>
      <c r="C1834" s="11"/>
      <c r="D1834" s="12">
        <v>58172.4</v>
      </c>
      <c r="E1834" s="13">
        <v>45323</v>
      </c>
      <c r="F1834" s="2" t="s">
        <v>283</v>
      </c>
    </row>
    <row r="1835" spans="1:6" ht="13.2" customHeight="1">
      <c r="A1835">
        <v>1823</v>
      </c>
      <c r="B1835" s="2" t="s">
        <v>2015</v>
      </c>
      <c r="C1835" s="11"/>
      <c r="D1835" s="12">
        <v>58063.5</v>
      </c>
      <c r="E1835" s="13">
        <v>45323</v>
      </c>
      <c r="F1835" s="2" t="s">
        <v>283</v>
      </c>
    </row>
    <row r="1836" spans="1:6" ht="13.2" customHeight="1">
      <c r="A1836">
        <v>1824</v>
      </c>
      <c r="B1836" s="2" t="s">
        <v>2016</v>
      </c>
      <c r="C1836" s="11"/>
      <c r="D1836" s="12">
        <v>88200</v>
      </c>
      <c r="E1836" s="13">
        <v>45292</v>
      </c>
      <c r="F1836" s="2" t="s">
        <v>272</v>
      </c>
    </row>
    <row r="1837" spans="1:6" ht="13.2" customHeight="1">
      <c r="A1837">
        <v>1825</v>
      </c>
      <c r="B1837" s="2" t="s">
        <v>2017</v>
      </c>
      <c r="C1837" s="11"/>
      <c r="D1837" s="12">
        <v>117463.84</v>
      </c>
      <c r="E1837" s="13">
        <v>46204</v>
      </c>
      <c r="F1837" s="2" t="s">
        <v>2018</v>
      </c>
    </row>
    <row r="1838" spans="1:6" ht="13.2" customHeight="1">
      <c r="A1838">
        <v>1826</v>
      </c>
      <c r="B1838" s="2" t="s">
        <v>2019</v>
      </c>
      <c r="C1838" s="11"/>
      <c r="D1838" s="12">
        <v>80856.3</v>
      </c>
      <c r="E1838" s="13">
        <v>45292</v>
      </c>
      <c r="F1838" s="2" t="s">
        <v>1728</v>
      </c>
    </row>
    <row r="1839" spans="1:6" ht="13.2" customHeight="1">
      <c r="A1839">
        <v>1827</v>
      </c>
      <c r="B1839" s="2" t="s">
        <v>2020</v>
      </c>
      <c r="C1839" s="11"/>
      <c r="D1839" s="12">
        <v>52189.2</v>
      </c>
      <c r="E1839" s="13">
        <v>45778</v>
      </c>
      <c r="F1839" s="2" t="s">
        <v>1728</v>
      </c>
    </row>
    <row r="1840" spans="1:6" ht="13.2" customHeight="1">
      <c r="A1840">
        <v>1828</v>
      </c>
      <c r="B1840" s="2" t="s">
        <v>2021</v>
      </c>
      <c r="C1840" s="11"/>
      <c r="D1840" s="12">
        <v>10627.38</v>
      </c>
      <c r="E1840" s="13">
        <v>45323</v>
      </c>
      <c r="F1840" s="2" t="s">
        <v>389</v>
      </c>
    </row>
    <row r="1841" spans="1:6" ht="13.2" customHeight="1">
      <c r="A1841">
        <v>1829</v>
      </c>
      <c r="B1841" s="2" t="s">
        <v>2022</v>
      </c>
      <c r="C1841" s="11"/>
      <c r="D1841" s="12">
        <v>52631.25</v>
      </c>
      <c r="E1841" s="13">
        <v>45931</v>
      </c>
      <c r="F1841" s="2" t="s">
        <v>120</v>
      </c>
    </row>
    <row r="1842" spans="1:6" ht="13.2" customHeight="1">
      <c r="A1842">
        <v>1830</v>
      </c>
      <c r="B1842" s="2" t="s">
        <v>2023</v>
      </c>
      <c r="C1842" s="11"/>
      <c r="D1842" s="12">
        <v>37107</v>
      </c>
      <c r="E1842" s="13">
        <v>46023</v>
      </c>
      <c r="F1842" s="2" t="s">
        <v>120</v>
      </c>
    </row>
    <row r="1843" spans="1:6" ht="13.2" customHeight="1">
      <c r="A1843">
        <v>1831</v>
      </c>
      <c r="B1843" s="2" t="s">
        <v>2024</v>
      </c>
      <c r="C1843" s="11"/>
      <c r="D1843" s="12">
        <v>45835</v>
      </c>
      <c r="E1843" s="13">
        <v>45108</v>
      </c>
      <c r="F1843" s="2" t="s">
        <v>2025</v>
      </c>
    </row>
    <row r="1844" spans="1:6" ht="13.2" customHeight="1">
      <c r="A1844">
        <v>1832</v>
      </c>
      <c r="B1844" s="2" t="s">
        <v>2026</v>
      </c>
      <c r="C1844" s="11"/>
      <c r="D1844" s="12">
        <v>28927.5</v>
      </c>
      <c r="E1844" s="13">
        <v>44958</v>
      </c>
      <c r="F1844" s="2" t="s">
        <v>95</v>
      </c>
    </row>
    <row r="1845" spans="1:6" ht="13.2" customHeight="1">
      <c r="A1845">
        <v>1833</v>
      </c>
      <c r="B1845" s="2" t="s">
        <v>2027</v>
      </c>
      <c r="C1845" s="11"/>
      <c r="D1845" s="12">
        <v>32800</v>
      </c>
      <c r="E1845" s="13">
        <v>45566</v>
      </c>
      <c r="F1845" s="2" t="s">
        <v>1404</v>
      </c>
    </row>
    <row r="1846" spans="1:6" ht="13.2" customHeight="1">
      <c r="A1846">
        <v>1834</v>
      </c>
      <c r="B1846" s="2" t="s">
        <v>2028</v>
      </c>
      <c r="C1846" s="11"/>
      <c r="D1846" s="12">
        <v>25588.44</v>
      </c>
      <c r="E1846" s="13">
        <v>45047</v>
      </c>
      <c r="F1846" s="2" t="s">
        <v>2029</v>
      </c>
    </row>
    <row r="1847" spans="1:6" ht="13.2" customHeight="1">
      <c r="A1847">
        <v>1835</v>
      </c>
      <c r="B1847" s="2" t="s">
        <v>2030</v>
      </c>
      <c r="C1847" s="11"/>
      <c r="D1847" s="12">
        <v>33762.75</v>
      </c>
      <c r="E1847" s="13">
        <v>45536</v>
      </c>
      <c r="F1847" s="2" t="s">
        <v>309</v>
      </c>
    </row>
    <row r="1848" spans="1:6" ht="13.2" customHeight="1">
      <c r="A1848">
        <v>1836</v>
      </c>
      <c r="B1848" s="2" t="s">
        <v>2031</v>
      </c>
      <c r="C1848" s="11"/>
      <c r="D1848" s="12">
        <v>14208.6</v>
      </c>
      <c r="E1848" s="13">
        <v>45566</v>
      </c>
      <c r="F1848" s="2" t="s">
        <v>309</v>
      </c>
    </row>
    <row r="1849" spans="1:6" ht="13.2" customHeight="1">
      <c r="A1849">
        <v>1837</v>
      </c>
      <c r="B1849" s="2" t="s">
        <v>2032</v>
      </c>
      <c r="C1849" s="11"/>
      <c r="D1849" s="12">
        <v>99964.2</v>
      </c>
      <c r="E1849" s="13">
        <v>45658</v>
      </c>
      <c r="F1849" s="2" t="s">
        <v>25</v>
      </c>
    </row>
    <row r="1850" spans="1:6" ht="13.2" customHeight="1">
      <c r="A1850">
        <v>1838</v>
      </c>
      <c r="B1850" s="2" t="s">
        <v>2033</v>
      </c>
      <c r="C1850" s="11"/>
      <c r="D1850" s="12">
        <v>26649</v>
      </c>
      <c r="E1850" s="13">
        <v>45536</v>
      </c>
      <c r="F1850" s="2" t="s">
        <v>75</v>
      </c>
    </row>
    <row r="1851" spans="1:6" ht="13.2" customHeight="1">
      <c r="A1851">
        <v>1839</v>
      </c>
      <c r="B1851" s="2" t="s">
        <v>2033</v>
      </c>
      <c r="C1851" s="11"/>
      <c r="D1851" s="12">
        <v>26863.200000000001</v>
      </c>
      <c r="E1851" s="13">
        <v>45566</v>
      </c>
      <c r="F1851" s="2" t="s">
        <v>75</v>
      </c>
    </row>
    <row r="1852" spans="1:6" ht="13.2" customHeight="1">
      <c r="A1852">
        <v>1840</v>
      </c>
      <c r="B1852" s="2" t="s">
        <v>2034</v>
      </c>
      <c r="C1852" s="11"/>
      <c r="D1852" s="12">
        <v>4627.58</v>
      </c>
      <c r="E1852" s="13">
        <v>46508</v>
      </c>
      <c r="F1852" s="2" t="s">
        <v>1931</v>
      </c>
    </row>
    <row r="1853" spans="1:6" ht="13.2" customHeight="1">
      <c r="A1853">
        <v>1841</v>
      </c>
      <c r="B1853" s="2" t="s">
        <v>2035</v>
      </c>
      <c r="C1853" s="11"/>
      <c r="D1853" s="12">
        <v>19550</v>
      </c>
      <c r="E1853" s="13">
        <v>45383</v>
      </c>
      <c r="F1853" s="2" t="s">
        <v>58</v>
      </c>
    </row>
    <row r="1854" spans="1:6" ht="13.2" customHeight="1">
      <c r="A1854">
        <v>1842</v>
      </c>
      <c r="B1854" s="2" t="s">
        <v>2036</v>
      </c>
      <c r="C1854" s="11"/>
      <c r="D1854" s="12">
        <v>25589.55</v>
      </c>
      <c r="E1854" s="13">
        <v>45444</v>
      </c>
      <c r="F1854" s="2" t="s">
        <v>58</v>
      </c>
    </row>
    <row r="1855" spans="1:6" ht="13.2" customHeight="1">
      <c r="A1855">
        <v>1843</v>
      </c>
      <c r="B1855" s="2" t="s">
        <v>2037</v>
      </c>
      <c r="C1855" s="11"/>
      <c r="D1855" s="12">
        <v>21042</v>
      </c>
      <c r="E1855" s="13">
        <v>46569</v>
      </c>
      <c r="F1855" s="2" t="s">
        <v>473</v>
      </c>
    </row>
    <row r="1856" spans="1:6" ht="13.2" customHeight="1">
      <c r="A1856">
        <v>1844</v>
      </c>
      <c r="B1856" s="2" t="s">
        <v>2038</v>
      </c>
      <c r="C1856" s="11"/>
      <c r="D1856" s="12">
        <v>54800</v>
      </c>
      <c r="E1856" s="13">
        <v>46296</v>
      </c>
      <c r="F1856" s="2" t="s">
        <v>473</v>
      </c>
    </row>
    <row r="1857" spans="1:6" ht="13.2" customHeight="1">
      <c r="A1857">
        <v>1845</v>
      </c>
      <c r="B1857" s="2" t="s">
        <v>2039</v>
      </c>
      <c r="C1857" s="11"/>
      <c r="D1857" s="12">
        <v>5272.05</v>
      </c>
      <c r="E1857" s="13">
        <v>45748</v>
      </c>
      <c r="F1857" s="2" t="s">
        <v>1616</v>
      </c>
    </row>
    <row r="1858" spans="1:6" ht="13.2" customHeight="1">
      <c r="A1858">
        <v>1846</v>
      </c>
      <c r="B1858" s="2" t="s">
        <v>2040</v>
      </c>
      <c r="C1858" s="11"/>
      <c r="D1858" s="12">
        <v>5476.28</v>
      </c>
      <c r="E1858" s="13">
        <v>46388</v>
      </c>
      <c r="F1858" s="2" t="s">
        <v>1616</v>
      </c>
    </row>
    <row r="1859" spans="1:6" ht="13.2" customHeight="1">
      <c r="A1859">
        <v>1847</v>
      </c>
      <c r="B1859" s="2" t="s">
        <v>2041</v>
      </c>
      <c r="C1859" s="11"/>
      <c r="D1859" s="12">
        <v>8988</v>
      </c>
      <c r="E1859" s="13">
        <v>45474</v>
      </c>
      <c r="F1859" s="2" t="s">
        <v>1398</v>
      </c>
    </row>
    <row r="1860" spans="1:6" ht="13.2" customHeight="1">
      <c r="A1860">
        <v>1848</v>
      </c>
      <c r="B1860" s="2" t="s">
        <v>2042</v>
      </c>
      <c r="C1860" s="11"/>
      <c r="D1860" s="12">
        <v>9730.7999999999993</v>
      </c>
      <c r="E1860" s="13">
        <v>45474</v>
      </c>
      <c r="F1860" s="2" t="s">
        <v>1398</v>
      </c>
    </row>
    <row r="1861" spans="1:6" ht="13.2" customHeight="1">
      <c r="A1861">
        <v>1849</v>
      </c>
      <c r="B1861" s="2" t="s">
        <v>2043</v>
      </c>
      <c r="C1861" s="11"/>
      <c r="D1861" s="12">
        <v>9605.4</v>
      </c>
      <c r="E1861" s="13">
        <v>45597</v>
      </c>
      <c r="F1861" s="2" t="s">
        <v>1398</v>
      </c>
    </row>
    <row r="1862" spans="1:6" ht="13.2" customHeight="1">
      <c r="A1862">
        <v>1850</v>
      </c>
      <c r="B1862" s="2" t="s">
        <v>2044</v>
      </c>
      <c r="C1862" s="11"/>
      <c r="D1862" s="12">
        <v>9505.65</v>
      </c>
      <c r="E1862" s="13">
        <v>45658</v>
      </c>
      <c r="F1862" s="2" t="s">
        <v>1398</v>
      </c>
    </row>
    <row r="1863" spans="1:6" ht="13.2" customHeight="1">
      <c r="A1863">
        <v>1851</v>
      </c>
      <c r="B1863" s="2" t="s">
        <v>2045</v>
      </c>
      <c r="C1863" s="11"/>
      <c r="D1863" s="12">
        <v>23000</v>
      </c>
      <c r="E1863" s="13">
        <v>45383</v>
      </c>
      <c r="F1863" s="2" t="s">
        <v>58</v>
      </c>
    </row>
    <row r="1864" spans="1:6" ht="13.2" customHeight="1">
      <c r="A1864">
        <v>1852</v>
      </c>
      <c r="B1864" s="2" t="s">
        <v>2046</v>
      </c>
      <c r="C1864" s="11"/>
      <c r="D1864" s="12">
        <v>19980</v>
      </c>
      <c r="E1864" s="13">
        <v>45748</v>
      </c>
      <c r="F1864" s="2" t="s">
        <v>58</v>
      </c>
    </row>
    <row r="1865" spans="1:6" ht="13.2" customHeight="1">
      <c r="A1865">
        <v>1853</v>
      </c>
      <c r="B1865" s="2" t="s">
        <v>2047</v>
      </c>
      <c r="C1865" s="11"/>
      <c r="D1865" s="12">
        <v>22072.05</v>
      </c>
      <c r="E1865" s="13">
        <v>45444</v>
      </c>
      <c r="F1865" s="2" t="s">
        <v>58</v>
      </c>
    </row>
    <row r="1866" spans="1:6" ht="13.2" customHeight="1">
      <c r="A1866">
        <v>1854</v>
      </c>
      <c r="B1866" s="2" t="s">
        <v>2048</v>
      </c>
      <c r="C1866" s="11"/>
      <c r="D1866" s="12">
        <v>99000</v>
      </c>
      <c r="E1866" s="13">
        <v>45108</v>
      </c>
      <c r="F1866" s="2" t="s">
        <v>163</v>
      </c>
    </row>
    <row r="1867" spans="1:6" ht="13.2" customHeight="1">
      <c r="A1867">
        <v>1855</v>
      </c>
      <c r="B1867" s="2" t="s">
        <v>2049</v>
      </c>
      <c r="C1867" s="11"/>
      <c r="D1867" s="12">
        <v>10697.4</v>
      </c>
      <c r="E1867" s="13">
        <v>46327</v>
      </c>
      <c r="F1867" s="2" t="s">
        <v>2050</v>
      </c>
    </row>
    <row r="1868" spans="1:6" ht="13.2" customHeight="1">
      <c r="A1868">
        <v>1856</v>
      </c>
      <c r="B1868" s="2" t="s">
        <v>2051</v>
      </c>
      <c r="C1868" s="11"/>
      <c r="D1868" s="12">
        <v>29886.7</v>
      </c>
      <c r="E1868" s="13">
        <v>45352</v>
      </c>
      <c r="F1868" s="2" t="s">
        <v>2052</v>
      </c>
    </row>
    <row r="1869" spans="1:6" ht="13.2" customHeight="1">
      <c r="A1869">
        <v>1857</v>
      </c>
      <c r="B1869" s="2" t="s">
        <v>2053</v>
      </c>
      <c r="C1869" s="11"/>
      <c r="D1869" s="12">
        <v>95839.9</v>
      </c>
      <c r="E1869" s="13">
        <v>45383</v>
      </c>
      <c r="F1869" s="2" t="s">
        <v>728</v>
      </c>
    </row>
    <row r="1870" spans="1:6" ht="13.2" customHeight="1">
      <c r="A1870">
        <v>1858</v>
      </c>
      <c r="B1870" s="2" t="s">
        <v>2054</v>
      </c>
      <c r="C1870" s="11"/>
      <c r="D1870" s="12">
        <v>175283.85</v>
      </c>
      <c r="E1870" s="13">
        <v>45597</v>
      </c>
      <c r="F1870" s="2" t="s">
        <v>97</v>
      </c>
    </row>
    <row r="1871" spans="1:6" ht="13.2" customHeight="1">
      <c r="A1871">
        <v>1859</v>
      </c>
      <c r="B1871" s="2" t="s">
        <v>2055</v>
      </c>
      <c r="C1871" s="11"/>
      <c r="D1871" s="12">
        <v>700.35</v>
      </c>
      <c r="E1871" s="13">
        <v>45292</v>
      </c>
      <c r="F1871" s="2" t="s">
        <v>511</v>
      </c>
    </row>
    <row r="1872" spans="1:6" ht="13.2" customHeight="1">
      <c r="A1872">
        <v>1860</v>
      </c>
      <c r="B1872" s="2" t="s">
        <v>2056</v>
      </c>
      <c r="C1872" s="11"/>
      <c r="D1872" s="12">
        <v>703.58</v>
      </c>
      <c r="E1872" s="13">
        <v>45383</v>
      </c>
      <c r="F1872" s="2" t="s">
        <v>448</v>
      </c>
    </row>
    <row r="1873" spans="1:6" ht="13.2" customHeight="1">
      <c r="A1873">
        <v>1861</v>
      </c>
      <c r="B1873" s="2" t="s">
        <v>2057</v>
      </c>
      <c r="C1873" s="11"/>
      <c r="D1873" s="12">
        <v>10605</v>
      </c>
      <c r="E1873" s="13">
        <v>45566</v>
      </c>
      <c r="F1873" s="2" t="s">
        <v>2058</v>
      </c>
    </row>
    <row r="1874" spans="1:6" ht="13.2" customHeight="1">
      <c r="A1874">
        <v>1862</v>
      </c>
      <c r="B1874" s="2" t="s">
        <v>2059</v>
      </c>
      <c r="C1874" s="11"/>
      <c r="D1874" s="12">
        <v>31062.15</v>
      </c>
      <c r="E1874" s="13">
        <v>46388</v>
      </c>
      <c r="F1874" s="2" t="s">
        <v>235</v>
      </c>
    </row>
    <row r="1875" spans="1:6" ht="13.2" customHeight="1">
      <c r="A1875">
        <v>1863</v>
      </c>
      <c r="B1875" s="2" t="s">
        <v>2060</v>
      </c>
      <c r="C1875" s="11"/>
      <c r="D1875" s="12">
        <v>58816.800000000003</v>
      </c>
      <c r="E1875" s="13">
        <v>46357</v>
      </c>
      <c r="F1875" s="2" t="s">
        <v>235</v>
      </c>
    </row>
    <row r="1876" spans="1:6" ht="13.2" customHeight="1">
      <c r="A1876">
        <v>1864</v>
      </c>
      <c r="B1876" s="2" t="s">
        <v>2061</v>
      </c>
      <c r="C1876" s="11"/>
      <c r="D1876" s="12">
        <v>35262.15</v>
      </c>
      <c r="E1876" s="13">
        <v>45292</v>
      </c>
      <c r="F1876" s="2" t="s">
        <v>235</v>
      </c>
    </row>
    <row r="1877" spans="1:6" ht="13.2" customHeight="1">
      <c r="A1877">
        <v>1865</v>
      </c>
      <c r="B1877" s="2" t="s">
        <v>2062</v>
      </c>
      <c r="C1877" s="11"/>
      <c r="D1877" s="12">
        <v>55900</v>
      </c>
      <c r="E1877" s="13">
        <v>45231</v>
      </c>
      <c r="F1877" s="2" t="s">
        <v>477</v>
      </c>
    </row>
    <row r="1878" spans="1:6" ht="13.2" customHeight="1">
      <c r="A1878">
        <v>1866</v>
      </c>
      <c r="B1878" s="2" t="s">
        <v>2062</v>
      </c>
      <c r="C1878" s="11"/>
      <c r="D1878" s="12">
        <v>55950</v>
      </c>
      <c r="E1878" s="13">
        <v>45231</v>
      </c>
      <c r="F1878" s="2" t="s">
        <v>477</v>
      </c>
    </row>
    <row r="1879" spans="1:6" ht="13.2" customHeight="1">
      <c r="A1879">
        <v>1867</v>
      </c>
      <c r="B1879" s="2" t="s">
        <v>2063</v>
      </c>
      <c r="C1879" s="11"/>
      <c r="D1879" s="12">
        <v>14603.62</v>
      </c>
      <c r="E1879" s="13">
        <v>44958</v>
      </c>
      <c r="F1879" s="2" t="s">
        <v>2064</v>
      </c>
    </row>
    <row r="1880" spans="1:6" ht="13.2" customHeight="1">
      <c r="A1880">
        <v>1868</v>
      </c>
      <c r="B1880" s="2" t="s">
        <v>2065</v>
      </c>
      <c r="C1880" s="11"/>
      <c r="D1880" s="12">
        <v>5436.9</v>
      </c>
      <c r="E1880" s="13">
        <v>45139</v>
      </c>
      <c r="F1880" s="2" t="s">
        <v>885</v>
      </c>
    </row>
    <row r="1881" spans="1:6" ht="13.2" customHeight="1">
      <c r="A1881">
        <v>1869</v>
      </c>
      <c r="B1881" s="2" t="s">
        <v>2066</v>
      </c>
      <c r="C1881" s="11"/>
      <c r="D1881" s="12">
        <v>37000</v>
      </c>
      <c r="E1881" s="13">
        <v>45292</v>
      </c>
      <c r="F1881" s="2" t="s">
        <v>274</v>
      </c>
    </row>
    <row r="1882" spans="1:6" ht="13.2" customHeight="1">
      <c r="A1882">
        <v>1870</v>
      </c>
      <c r="B1882" s="2" t="s">
        <v>2067</v>
      </c>
      <c r="C1882" s="11"/>
      <c r="D1882" s="12">
        <v>46383.75</v>
      </c>
      <c r="E1882" s="13">
        <v>45536</v>
      </c>
      <c r="F1882" s="2" t="s">
        <v>287</v>
      </c>
    </row>
    <row r="1883" spans="1:6" ht="13.2" customHeight="1">
      <c r="A1883">
        <v>1871</v>
      </c>
      <c r="B1883" s="2" t="s">
        <v>2068</v>
      </c>
      <c r="C1883" s="11"/>
      <c r="D1883" s="12">
        <v>58060.800000000003</v>
      </c>
      <c r="E1883" s="13">
        <v>45748</v>
      </c>
      <c r="F1883" s="2" t="s">
        <v>287</v>
      </c>
    </row>
    <row r="1884" spans="1:6" ht="13.2" customHeight="1">
      <c r="A1884">
        <v>1872</v>
      </c>
      <c r="B1884" s="2" t="s">
        <v>2069</v>
      </c>
      <c r="C1884" s="11"/>
      <c r="D1884" s="12">
        <v>46884.2</v>
      </c>
      <c r="E1884" s="13">
        <v>45231</v>
      </c>
      <c r="F1884" s="2" t="s">
        <v>287</v>
      </c>
    </row>
    <row r="1885" spans="1:6" ht="13.2" customHeight="1">
      <c r="A1885">
        <v>1873</v>
      </c>
      <c r="B1885" s="2" t="s">
        <v>2070</v>
      </c>
      <c r="C1885" s="11"/>
      <c r="D1885" s="12">
        <v>211864</v>
      </c>
      <c r="E1885" s="13">
        <v>45505</v>
      </c>
      <c r="F1885" s="2" t="s">
        <v>1568</v>
      </c>
    </row>
    <row r="1886" spans="1:6" ht="13.2" customHeight="1">
      <c r="A1886">
        <v>1874</v>
      </c>
      <c r="B1886" s="2" t="s">
        <v>2071</v>
      </c>
      <c r="C1886" s="11"/>
      <c r="D1886" s="12">
        <v>51745.05</v>
      </c>
      <c r="E1886" s="13">
        <v>45778</v>
      </c>
      <c r="F1886" s="2" t="s">
        <v>25</v>
      </c>
    </row>
    <row r="1887" spans="1:6" ht="13.2" customHeight="1">
      <c r="A1887">
        <v>1875</v>
      </c>
      <c r="B1887" s="2" t="s">
        <v>2072</v>
      </c>
      <c r="C1887" s="11"/>
      <c r="D1887" s="12">
        <v>323529.15000000002</v>
      </c>
      <c r="E1887" s="13">
        <v>46296</v>
      </c>
      <c r="F1887" s="2" t="s">
        <v>926</v>
      </c>
    </row>
    <row r="1888" spans="1:6" ht="13.2" customHeight="1">
      <c r="A1888">
        <v>1876</v>
      </c>
      <c r="B1888" s="2" t="s">
        <v>2073</v>
      </c>
      <c r="C1888" s="11"/>
      <c r="D1888" s="12">
        <v>163587.84</v>
      </c>
      <c r="E1888" s="13">
        <v>45962</v>
      </c>
      <c r="F1888" s="2" t="s">
        <v>926</v>
      </c>
    </row>
    <row r="1889" spans="1:6" ht="13.2" customHeight="1">
      <c r="A1889">
        <v>1877</v>
      </c>
      <c r="B1889" s="2" t="s">
        <v>2074</v>
      </c>
      <c r="C1889" s="11"/>
      <c r="D1889" s="12">
        <v>135011.1</v>
      </c>
      <c r="E1889" s="13">
        <v>46204</v>
      </c>
      <c r="F1889" s="2" t="s">
        <v>2075</v>
      </c>
    </row>
    <row r="1890" spans="1:6" ht="13.2" customHeight="1">
      <c r="A1890">
        <v>1878</v>
      </c>
      <c r="B1890" s="2" t="s">
        <v>2076</v>
      </c>
      <c r="C1890" s="11"/>
      <c r="D1890" s="12">
        <v>99000</v>
      </c>
      <c r="E1890" s="13">
        <v>45383</v>
      </c>
      <c r="F1890" s="2" t="s">
        <v>2077</v>
      </c>
    </row>
    <row r="1891" spans="1:6" ht="13.2" customHeight="1">
      <c r="A1891">
        <v>1879</v>
      </c>
      <c r="B1891" s="2" t="s">
        <v>2078</v>
      </c>
      <c r="C1891" s="11"/>
      <c r="D1891" s="12">
        <v>115500</v>
      </c>
      <c r="E1891" s="13">
        <v>45748</v>
      </c>
      <c r="F1891" s="2" t="s">
        <v>2077</v>
      </c>
    </row>
    <row r="1892" spans="1:6" ht="13.2" customHeight="1">
      <c r="A1892">
        <v>1880</v>
      </c>
      <c r="B1892" s="2" t="s">
        <v>2078</v>
      </c>
      <c r="C1892" s="11"/>
      <c r="D1892" s="12">
        <v>116000</v>
      </c>
      <c r="E1892" s="13">
        <v>45748</v>
      </c>
      <c r="F1892" s="2" t="s">
        <v>2077</v>
      </c>
    </row>
    <row r="1893" spans="1:6" ht="13.2" customHeight="1">
      <c r="A1893">
        <v>1881</v>
      </c>
      <c r="B1893" s="2" t="s">
        <v>2079</v>
      </c>
      <c r="C1893" s="11"/>
      <c r="D1893" s="12">
        <v>57356.25</v>
      </c>
      <c r="E1893" s="13">
        <v>45627</v>
      </c>
      <c r="F1893" s="2" t="s">
        <v>712</v>
      </c>
    </row>
    <row r="1894" spans="1:6" ht="13.2" customHeight="1">
      <c r="A1894">
        <v>1882</v>
      </c>
      <c r="B1894" s="2" t="s">
        <v>2079</v>
      </c>
      <c r="C1894" s="11"/>
      <c r="D1894" s="12">
        <v>57000</v>
      </c>
      <c r="E1894" s="13">
        <v>45778</v>
      </c>
      <c r="F1894" s="2" t="s">
        <v>672</v>
      </c>
    </row>
    <row r="1895" spans="1:6" ht="13.2" customHeight="1">
      <c r="A1895">
        <v>1883</v>
      </c>
      <c r="B1895" s="2" t="s">
        <v>2080</v>
      </c>
      <c r="C1895" s="11"/>
      <c r="D1895" s="12">
        <v>16156.35</v>
      </c>
      <c r="E1895" s="13">
        <v>45352</v>
      </c>
      <c r="F1895" s="2" t="s">
        <v>712</v>
      </c>
    </row>
    <row r="1896" spans="1:6" ht="13.2" customHeight="1">
      <c r="A1896">
        <v>1884</v>
      </c>
      <c r="B1896" s="2" t="s">
        <v>2081</v>
      </c>
      <c r="C1896" s="11"/>
      <c r="D1896" s="12">
        <v>28760.5</v>
      </c>
      <c r="E1896" s="13">
        <v>45383</v>
      </c>
      <c r="F1896" s="2" t="s">
        <v>2082</v>
      </c>
    </row>
    <row r="1897" spans="1:6" ht="13.2" customHeight="1">
      <c r="A1897">
        <v>1885</v>
      </c>
      <c r="B1897" s="2" t="s">
        <v>2083</v>
      </c>
      <c r="C1897" s="11"/>
      <c r="D1897" s="12">
        <v>11813.55</v>
      </c>
      <c r="E1897" s="13">
        <v>45839</v>
      </c>
      <c r="F1897" s="2" t="s">
        <v>177</v>
      </c>
    </row>
    <row r="1898" spans="1:6" ht="13.2" customHeight="1">
      <c r="A1898">
        <v>1886</v>
      </c>
      <c r="B1898" s="2" t="s">
        <v>2084</v>
      </c>
      <c r="C1898" s="11"/>
      <c r="D1898" s="12">
        <v>28537.95</v>
      </c>
      <c r="E1898" s="13">
        <v>45900</v>
      </c>
      <c r="F1898" s="2" t="s">
        <v>177</v>
      </c>
    </row>
    <row r="1899" spans="1:6" ht="13.2" customHeight="1">
      <c r="A1899">
        <v>1887</v>
      </c>
      <c r="B1899" s="2" t="s">
        <v>2084</v>
      </c>
      <c r="C1899" s="11"/>
      <c r="D1899" s="12">
        <v>28950</v>
      </c>
      <c r="E1899" s="13">
        <v>45870</v>
      </c>
      <c r="F1899" s="2" t="s">
        <v>177</v>
      </c>
    </row>
    <row r="1900" spans="1:6" ht="13.2" customHeight="1">
      <c r="A1900">
        <v>1888</v>
      </c>
      <c r="B1900" s="2" t="s">
        <v>2085</v>
      </c>
      <c r="C1900" s="11"/>
      <c r="D1900" s="12">
        <v>16308.6</v>
      </c>
      <c r="E1900" s="13">
        <v>45839</v>
      </c>
      <c r="F1900" s="2" t="s">
        <v>177</v>
      </c>
    </row>
    <row r="1901" spans="1:6" ht="13.2" customHeight="1">
      <c r="A1901">
        <v>1889</v>
      </c>
      <c r="B1901" s="2" t="s">
        <v>2086</v>
      </c>
      <c r="C1901" s="11"/>
      <c r="D1901" s="12">
        <v>8893.5</v>
      </c>
      <c r="E1901" s="13">
        <v>45869</v>
      </c>
      <c r="F1901" s="2" t="s">
        <v>177</v>
      </c>
    </row>
    <row r="1902" spans="1:6" ht="13.2" customHeight="1">
      <c r="A1902">
        <v>1890</v>
      </c>
      <c r="B1902" s="2" t="s">
        <v>2086</v>
      </c>
      <c r="C1902" s="11"/>
      <c r="D1902" s="12">
        <v>8927.1</v>
      </c>
      <c r="E1902" s="13">
        <v>45839</v>
      </c>
      <c r="F1902" s="2" t="s">
        <v>177</v>
      </c>
    </row>
    <row r="1903" spans="1:6" ht="13.2" customHeight="1">
      <c r="A1903">
        <v>1891</v>
      </c>
      <c r="B1903" s="2" t="s">
        <v>2087</v>
      </c>
      <c r="C1903" s="11"/>
      <c r="D1903" s="12">
        <v>9225.2999999999993</v>
      </c>
      <c r="E1903" s="13">
        <v>45869</v>
      </c>
      <c r="F1903" s="2" t="s">
        <v>177</v>
      </c>
    </row>
    <row r="1904" spans="1:6" ht="13.2" customHeight="1">
      <c r="A1904">
        <v>1892</v>
      </c>
      <c r="B1904" s="2" t="s">
        <v>2088</v>
      </c>
      <c r="C1904" s="11"/>
      <c r="D1904" s="12">
        <v>9316.65</v>
      </c>
      <c r="E1904" s="13">
        <v>45839</v>
      </c>
      <c r="F1904" s="2" t="s">
        <v>177</v>
      </c>
    </row>
    <row r="1905" spans="1:6" ht="13.2" customHeight="1">
      <c r="A1905">
        <v>1893</v>
      </c>
      <c r="B1905" s="2" t="s">
        <v>2089</v>
      </c>
      <c r="C1905" s="11"/>
      <c r="D1905" s="12">
        <v>50218.31</v>
      </c>
      <c r="E1905" s="13">
        <v>45809</v>
      </c>
      <c r="F1905" s="2" t="s">
        <v>728</v>
      </c>
    </row>
    <row r="1906" spans="1:6" ht="13.2" customHeight="1">
      <c r="A1906">
        <v>1894</v>
      </c>
      <c r="B1906" s="2" t="s">
        <v>2090</v>
      </c>
      <c r="C1906" s="11"/>
      <c r="D1906" s="12">
        <v>138875.51999999999</v>
      </c>
      <c r="E1906" s="13">
        <v>45689</v>
      </c>
      <c r="F1906" s="2" t="s">
        <v>2091</v>
      </c>
    </row>
    <row r="1907" spans="1:6" ht="13.2" customHeight="1">
      <c r="A1907">
        <v>1895</v>
      </c>
      <c r="B1907" s="2" t="s">
        <v>2090</v>
      </c>
      <c r="C1907" s="11"/>
      <c r="D1907" s="12">
        <v>143739.75</v>
      </c>
      <c r="E1907" s="13">
        <v>45689</v>
      </c>
      <c r="F1907" s="2" t="s">
        <v>2091</v>
      </c>
    </row>
    <row r="1908" spans="1:6" ht="13.2" customHeight="1">
      <c r="A1908">
        <v>1896</v>
      </c>
      <c r="B1908" s="2" t="s">
        <v>2092</v>
      </c>
      <c r="C1908" s="11"/>
      <c r="D1908" s="12">
        <v>96900</v>
      </c>
      <c r="E1908" s="13">
        <v>45383</v>
      </c>
      <c r="F1908" s="2" t="s">
        <v>2093</v>
      </c>
    </row>
    <row r="1909" spans="1:6" ht="13.2" customHeight="1">
      <c r="A1909">
        <v>1897</v>
      </c>
      <c r="B1909" s="2" t="s">
        <v>2094</v>
      </c>
      <c r="C1909" s="11"/>
      <c r="D1909" s="12">
        <v>25816.35</v>
      </c>
      <c r="E1909" s="13">
        <v>45231</v>
      </c>
      <c r="F1909" s="2" t="s">
        <v>421</v>
      </c>
    </row>
    <row r="1910" spans="1:6" ht="13.2" customHeight="1">
      <c r="A1910">
        <v>1898</v>
      </c>
      <c r="B1910" s="2" t="s">
        <v>2095</v>
      </c>
      <c r="C1910" s="11"/>
      <c r="D1910" s="12">
        <v>35748.5</v>
      </c>
      <c r="E1910" s="13">
        <v>45575</v>
      </c>
      <c r="F1910" s="2" t="s">
        <v>473</v>
      </c>
    </row>
    <row r="1911" spans="1:6" ht="13.2" customHeight="1">
      <c r="A1911">
        <v>1899</v>
      </c>
      <c r="B1911" s="2" t="s">
        <v>2095</v>
      </c>
      <c r="C1911" s="11"/>
      <c r="D1911" s="12">
        <v>35748.5</v>
      </c>
      <c r="E1911" s="13">
        <v>45566</v>
      </c>
      <c r="F1911" s="2" t="s">
        <v>473</v>
      </c>
    </row>
    <row r="1912" spans="1:6" ht="13.2" customHeight="1">
      <c r="A1912">
        <v>1900</v>
      </c>
      <c r="B1912" s="2" t="s">
        <v>2095</v>
      </c>
      <c r="C1912" s="11"/>
      <c r="D1912" s="12">
        <v>36666</v>
      </c>
      <c r="E1912" s="13">
        <v>45566</v>
      </c>
      <c r="F1912" s="2" t="s">
        <v>473</v>
      </c>
    </row>
    <row r="1913" spans="1:6" ht="13.2" customHeight="1">
      <c r="A1913">
        <v>1901</v>
      </c>
      <c r="B1913" s="2" t="s">
        <v>2096</v>
      </c>
      <c r="C1913" s="11"/>
      <c r="D1913" s="12">
        <v>105900</v>
      </c>
      <c r="E1913" s="13">
        <v>45566</v>
      </c>
      <c r="F1913" s="2" t="s">
        <v>362</v>
      </c>
    </row>
    <row r="1914" spans="1:6" ht="13.2" customHeight="1">
      <c r="A1914">
        <v>1902</v>
      </c>
      <c r="B1914" s="2" t="s">
        <v>2096</v>
      </c>
      <c r="C1914" s="11"/>
      <c r="D1914" s="12">
        <v>109950</v>
      </c>
      <c r="E1914" s="13">
        <v>45383</v>
      </c>
      <c r="F1914" s="2" t="s">
        <v>362</v>
      </c>
    </row>
    <row r="1915" spans="1:6" ht="13.2" customHeight="1">
      <c r="A1915">
        <v>1903</v>
      </c>
      <c r="B1915" s="2" t="s">
        <v>2097</v>
      </c>
      <c r="C1915" s="11"/>
      <c r="D1915" s="12">
        <v>109950</v>
      </c>
      <c r="E1915" s="13">
        <v>45383</v>
      </c>
      <c r="F1915" s="2" t="s">
        <v>362</v>
      </c>
    </row>
    <row r="1916" spans="1:6" ht="13.2" customHeight="1">
      <c r="A1916">
        <v>1904</v>
      </c>
      <c r="B1916" s="2" t="s">
        <v>2098</v>
      </c>
      <c r="C1916" s="11"/>
      <c r="D1916" s="12">
        <v>105475.65</v>
      </c>
      <c r="E1916" s="13">
        <v>45566</v>
      </c>
      <c r="F1916" s="2" t="s">
        <v>460</v>
      </c>
    </row>
    <row r="1917" spans="1:6" ht="13.2" customHeight="1">
      <c r="A1917">
        <v>1905</v>
      </c>
      <c r="B1917" s="2" t="s">
        <v>2099</v>
      </c>
      <c r="C1917" s="11"/>
      <c r="D1917" s="12">
        <v>17690.400000000001</v>
      </c>
      <c r="E1917" s="13">
        <v>45627</v>
      </c>
      <c r="F1917" s="2" t="s">
        <v>319</v>
      </c>
    </row>
    <row r="1918" spans="1:6" ht="13.2" customHeight="1">
      <c r="A1918">
        <v>1906</v>
      </c>
      <c r="B1918" s="2" t="s">
        <v>2099</v>
      </c>
      <c r="C1918" s="11"/>
      <c r="D1918" s="12">
        <v>18467.400000000001</v>
      </c>
      <c r="E1918" s="13">
        <v>45870</v>
      </c>
      <c r="F1918" s="2" t="s">
        <v>1111</v>
      </c>
    </row>
    <row r="1919" spans="1:6" ht="13.2" customHeight="1">
      <c r="A1919">
        <v>1907</v>
      </c>
      <c r="B1919" s="2" t="s">
        <v>2100</v>
      </c>
      <c r="C1919" s="11"/>
      <c r="D1919" s="12">
        <v>36600</v>
      </c>
      <c r="E1919" s="13">
        <v>45292</v>
      </c>
      <c r="F1919" s="2" t="s">
        <v>11</v>
      </c>
    </row>
    <row r="1920" spans="1:6" ht="13.2" customHeight="1">
      <c r="A1920">
        <v>1908</v>
      </c>
      <c r="B1920" s="2" t="s">
        <v>2101</v>
      </c>
      <c r="C1920" s="11"/>
      <c r="D1920" s="12">
        <v>45705.45</v>
      </c>
      <c r="E1920" s="13">
        <v>46388</v>
      </c>
      <c r="F1920" s="2" t="s">
        <v>15</v>
      </c>
    </row>
    <row r="1921" spans="1:6" ht="13.2" customHeight="1">
      <c r="A1921">
        <v>1909</v>
      </c>
      <c r="B1921" s="2" t="s">
        <v>2102</v>
      </c>
      <c r="C1921" s="11"/>
      <c r="D1921" s="12">
        <v>77785.05</v>
      </c>
      <c r="E1921" s="13">
        <v>45383</v>
      </c>
      <c r="F1921" s="2" t="s">
        <v>13</v>
      </c>
    </row>
    <row r="1922" spans="1:6" ht="13.2" customHeight="1">
      <c r="A1922">
        <v>1910</v>
      </c>
      <c r="B1922" s="2" t="s">
        <v>2102</v>
      </c>
      <c r="C1922" s="11"/>
      <c r="D1922" s="12">
        <v>78520</v>
      </c>
      <c r="E1922" s="13">
        <v>45383</v>
      </c>
      <c r="F1922" s="2" t="s">
        <v>13</v>
      </c>
    </row>
    <row r="1923" spans="1:6" ht="13.2" customHeight="1">
      <c r="A1923">
        <v>1911</v>
      </c>
      <c r="B1923" s="2" t="s">
        <v>2103</v>
      </c>
      <c r="C1923" s="11"/>
      <c r="D1923" s="12">
        <v>28222</v>
      </c>
      <c r="E1923" s="13">
        <v>44927</v>
      </c>
      <c r="F1923" s="2" t="s">
        <v>198</v>
      </c>
    </row>
    <row r="1924" spans="1:6" ht="13.2" customHeight="1">
      <c r="A1924">
        <v>1912</v>
      </c>
      <c r="B1924" s="2" t="s">
        <v>2104</v>
      </c>
      <c r="C1924" s="11"/>
      <c r="D1924" s="12">
        <v>82797.75</v>
      </c>
      <c r="E1924" s="13">
        <v>45627</v>
      </c>
      <c r="F1924" s="2" t="s">
        <v>869</v>
      </c>
    </row>
    <row r="1925" spans="1:6" ht="13.2" customHeight="1">
      <c r="A1925">
        <v>1913</v>
      </c>
      <c r="B1925" s="2" t="s">
        <v>2105</v>
      </c>
      <c r="C1925" s="11"/>
      <c r="D1925" s="12">
        <v>73206</v>
      </c>
      <c r="E1925" s="13">
        <v>45627</v>
      </c>
      <c r="F1925" s="2" t="s">
        <v>869</v>
      </c>
    </row>
    <row r="1926" spans="1:6" ht="13.2" customHeight="1">
      <c r="A1926">
        <v>1914</v>
      </c>
      <c r="B1926" s="2" t="s">
        <v>2106</v>
      </c>
      <c r="C1926" s="11"/>
      <c r="D1926" s="12">
        <v>133224</v>
      </c>
      <c r="E1926" s="13">
        <v>45231</v>
      </c>
      <c r="F1926" s="2" t="s">
        <v>2107</v>
      </c>
    </row>
    <row r="1927" spans="1:6" ht="13.2" customHeight="1">
      <c r="A1927">
        <v>1915</v>
      </c>
      <c r="B1927" s="2" t="s">
        <v>2108</v>
      </c>
      <c r="C1927" s="11"/>
      <c r="D1927" s="12">
        <v>30613.8</v>
      </c>
      <c r="E1927" s="13">
        <v>45383</v>
      </c>
      <c r="F1927" s="2" t="s">
        <v>19</v>
      </c>
    </row>
    <row r="1928" spans="1:6" ht="13.2" customHeight="1">
      <c r="A1928">
        <v>1916</v>
      </c>
      <c r="B1928" s="2" t="s">
        <v>2108</v>
      </c>
      <c r="C1928" s="11"/>
      <c r="D1928" s="12">
        <v>30614.85</v>
      </c>
      <c r="E1928" s="13">
        <v>45383</v>
      </c>
      <c r="F1928" s="2" t="s">
        <v>19</v>
      </c>
    </row>
    <row r="1929" spans="1:6" ht="13.2" customHeight="1">
      <c r="A1929">
        <v>1917</v>
      </c>
      <c r="B1929" s="2" t="s">
        <v>2109</v>
      </c>
      <c r="C1929" s="11"/>
      <c r="D1929" s="12">
        <v>38500</v>
      </c>
      <c r="E1929" s="13">
        <v>45536</v>
      </c>
      <c r="F1929" s="2" t="s">
        <v>547</v>
      </c>
    </row>
    <row r="1930" spans="1:6" ht="13.2" customHeight="1">
      <c r="A1930">
        <v>1918</v>
      </c>
      <c r="B1930" s="2" t="s">
        <v>2109</v>
      </c>
      <c r="C1930" s="11"/>
      <c r="D1930" s="12">
        <v>40159.35</v>
      </c>
      <c r="E1930" s="13">
        <v>45536</v>
      </c>
      <c r="F1930" s="2" t="s">
        <v>547</v>
      </c>
    </row>
    <row r="1931" spans="1:6" ht="13.2" customHeight="1">
      <c r="A1931">
        <v>1919</v>
      </c>
      <c r="B1931" s="2" t="s">
        <v>2109</v>
      </c>
      <c r="C1931" s="11"/>
      <c r="D1931" s="12">
        <v>40254.9</v>
      </c>
      <c r="E1931" s="13">
        <v>45536</v>
      </c>
      <c r="F1931" s="2" t="s">
        <v>547</v>
      </c>
    </row>
    <row r="1932" spans="1:6" ht="13.2" customHeight="1">
      <c r="A1932">
        <v>1920</v>
      </c>
      <c r="B1932" s="2" t="s">
        <v>2110</v>
      </c>
      <c r="C1932" s="11"/>
      <c r="D1932" s="12">
        <v>43680</v>
      </c>
      <c r="E1932" s="13">
        <v>45323</v>
      </c>
      <c r="F1932" s="2" t="s">
        <v>222</v>
      </c>
    </row>
    <row r="1933" spans="1:6" ht="13.2" customHeight="1">
      <c r="A1933">
        <v>1921</v>
      </c>
      <c r="B1933" s="2" t="s">
        <v>2111</v>
      </c>
      <c r="C1933" s="11"/>
      <c r="D1933" s="12">
        <v>42892.5</v>
      </c>
      <c r="E1933" s="13">
        <v>45444</v>
      </c>
      <c r="F1933" s="2" t="s">
        <v>222</v>
      </c>
    </row>
    <row r="1934" spans="1:6" ht="13.2" customHeight="1">
      <c r="A1934">
        <v>1922</v>
      </c>
      <c r="B1934" s="2" t="s">
        <v>2112</v>
      </c>
      <c r="C1934" s="11"/>
      <c r="D1934" s="12">
        <v>135692.20000000001</v>
      </c>
      <c r="E1934" s="13">
        <v>46174</v>
      </c>
      <c r="F1934" s="2" t="s">
        <v>181</v>
      </c>
    </row>
    <row r="1935" spans="1:6" ht="13.2" customHeight="1">
      <c r="A1935">
        <v>1923</v>
      </c>
      <c r="B1935" s="2" t="s">
        <v>2112</v>
      </c>
      <c r="C1935" s="11"/>
      <c r="D1935" s="12">
        <v>138327</v>
      </c>
      <c r="E1935" s="13">
        <v>46174</v>
      </c>
      <c r="F1935" s="2" t="s">
        <v>181</v>
      </c>
    </row>
    <row r="1936" spans="1:6" ht="13.2" customHeight="1">
      <c r="A1936">
        <v>1924</v>
      </c>
      <c r="B1936" s="2" t="s">
        <v>2113</v>
      </c>
      <c r="C1936" s="11"/>
      <c r="D1936" s="12">
        <v>47531.4</v>
      </c>
      <c r="E1936" s="13">
        <v>45352</v>
      </c>
      <c r="F1936" s="2" t="s">
        <v>181</v>
      </c>
    </row>
    <row r="1937" spans="1:6" ht="13.2" customHeight="1">
      <c r="A1937">
        <v>1925</v>
      </c>
      <c r="B1937" s="2" t="s">
        <v>2113</v>
      </c>
      <c r="C1937" s="11"/>
      <c r="D1937" s="12">
        <v>48300</v>
      </c>
      <c r="E1937" s="13">
        <v>45017</v>
      </c>
      <c r="F1937" s="2" t="s">
        <v>181</v>
      </c>
    </row>
    <row r="1938" spans="1:6" ht="13.2" customHeight="1">
      <c r="A1938">
        <v>1926</v>
      </c>
      <c r="B1938" s="2" t="s">
        <v>2114</v>
      </c>
      <c r="C1938" s="11"/>
      <c r="D1938" s="12">
        <v>58054.5</v>
      </c>
      <c r="E1938" s="13">
        <v>46296</v>
      </c>
      <c r="F1938" s="2" t="s">
        <v>183</v>
      </c>
    </row>
    <row r="1939" spans="1:6" ht="13.2" customHeight="1">
      <c r="A1939">
        <v>1927</v>
      </c>
      <c r="B1939" s="2" t="s">
        <v>2115</v>
      </c>
      <c r="C1939" s="11"/>
      <c r="D1939" s="12">
        <v>46064.55</v>
      </c>
      <c r="E1939" s="13">
        <v>45809</v>
      </c>
      <c r="F1939" s="2" t="s">
        <v>590</v>
      </c>
    </row>
    <row r="1940" spans="1:6" ht="13.2" customHeight="1">
      <c r="A1940">
        <v>1928</v>
      </c>
      <c r="B1940" s="2" t="s">
        <v>2116</v>
      </c>
      <c r="C1940" s="11"/>
      <c r="D1940" s="12">
        <v>236045.25</v>
      </c>
      <c r="E1940" s="13">
        <v>45717</v>
      </c>
      <c r="F1940" s="2" t="s">
        <v>590</v>
      </c>
    </row>
    <row r="1941" spans="1:6" ht="13.2" customHeight="1">
      <c r="A1941">
        <v>1929</v>
      </c>
      <c r="B1941" s="2" t="s">
        <v>2117</v>
      </c>
      <c r="C1941" s="11"/>
      <c r="D1941" s="12">
        <v>16446.009999999998</v>
      </c>
      <c r="E1941" s="13">
        <v>45474</v>
      </c>
      <c r="F1941" s="2" t="s">
        <v>120</v>
      </c>
    </row>
    <row r="1942" spans="1:6" ht="13.2" customHeight="1">
      <c r="A1942">
        <v>1930</v>
      </c>
      <c r="B1942" s="2" t="s">
        <v>2118</v>
      </c>
      <c r="C1942" s="11"/>
      <c r="D1942" s="12">
        <v>119000</v>
      </c>
      <c r="E1942" s="13">
        <v>45078</v>
      </c>
      <c r="F1942" s="2" t="s">
        <v>63</v>
      </c>
    </row>
    <row r="1943" spans="1:6" ht="13.2" customHeight="1">
      <c r="A1943">
        <v>1931</v>
      </c>
      <c r="B1943" s="2" t="s">
        <v>2119</v>
      </c>
      <c r="C1943" s="11"/>
      <c r="D1943" s="12">
        <v>123200</v>
      </c>
      <c r="E1943" s="13">
        <v>45261</v>
      </c>
      <c r="F1943" s="2" t="s">
        <v>63</v>
      </c>
    </row>
    <row r="1944" spans="1:6" ht="13.2" customHeight="1">
      <c r="A1944">
        <v>1932</v>
      </c>
      <c r="B1944" s="2" t="s">
        <v>2120</v>
      </c>
      <c r="C1944" s="11"/>
      <c r="D1944" s="12">
        <v>74522.7</v>
      </c>
      <c r="E1944" s="13">
        <v>45717</v>
      </c>
      <c r="F1944" s="2" t="s">
        <v>362</v>
      </c>
    </row>
    <row r="1945" spans="1:6" ht="13.2" customHeight="1">
      <c r="A1945">
        <v>1933</v>
      </c>
      <c r="B1945" s="2" t="s">
        <v>2121</v>
      </c>
      <c r="C1945" s="11"/>
      <c r="D1945" s="12">
        <v>38346.53</v>
      </c>
      <c r="E1945" s="13">
        <v>45717</v>
      </c>
      <c r="F1945" s="2" t="s">
        <v>1172</v>
      </c>
    </row>
    <row r="1946" spans="1:6" ht="13.2" customHeight="1">
      <c r="A1946">
        <v>1934</v>
      </c>
      <c r="B1946" s="2" t="s">
        <v>2122</v>
      </c>
      <c r="C1946" s="11"/>
      <c r="D1946" s="12">
        <v>33000</v>
      </c>
      <c r="E1946" s="13">
        <v>45383</v>
      </c>
      <c r="F1946" s="2" t="s">
        <v>274</v>
      </c>
    </row>
    <row r="1947" spans="1:6" ht="13.2" customHeight="1">
      <c r="A1947">
        <v>1935</v>
      </c>
      <c r="B1947" s="2" t="s">
        <v>2123</v>
      </c>
      <c r="C1947" s="11"/>
      <c r="D1947" s="12">
        <v>33655.919999999998</v>
      </c>
      <c r="E1947" s="13">
        <v>45778</v>
      </c>
      <c r="F1947" s="2" t="s">
        <v>2124</v>
      </c>
    </row>
    <row r="1948" spans="1:6" ht="13.2" customHeight="1">
      <c r="A1948">
        <v>1936</v>
      </c>
      <c r="B1948" s="2" t="s">
        <v>2125</v>
      </c>
      <c r="C1948" s="11"/>
      <c r="D1948" s="12">
        <v>36312.15</v>
      </c>
      <c r="E1948" s="13">
        <v>46204</v>
      </c>
      <c r="F1948" s="2" t="s">
        <v>1898</v>
      </c>
    </row>
    <row r="1949" spans="1:6" ht="13.2" customHeight="1">
      <c r="A1949">
        <v>1937</v>
      </c>
      <c r="B1949" s="2" t="s">
        <v>2126</v>
      </c>
      <c r="C1949" s="11"/>
      <c r="D1949" s="12">
        <v>71971.199999999997</v>
      </c>
      <c r="E1949" s="13">
        <v>45627</v>
      </c>
      <c r="F1949" s="2" t="s">
        <v>2127</v>
      </c>
    </row>
    <row r="1950" spans="1:6" ht="13.2" customHeight="1">
      <c r="A1950">
        <v>1938</v>
      </c>
      <c r="B1950" s="2" t="s">
        <v>2128</v>
      </c>
      <c r="C1950" s="11"/>
      <c r="D1950" s="12">
        <v>235009.83</v>
      </c>
      <c r="E1950" s="13">
        <v>45566</v>
      </c>
      <c r="F1950" s="2" t="s">
        <v>597</v>
      </c>
    </row>
    <row r="1951" spans="1:6" ht="13.2" customHeight="1">
      <c r="A1951">
        <v>1939</v>
      </c>
      <c r="B1951" s="2" t="s">
        <v>2129</v>
      </c>
      <c r="C1951" s="11"/>
      <c r="D1951" s="12">
        <v>327755.40000000002</v>
      </c>
      <c r="E1951" s="13">
        <v>45473</v>
      </c>
      <c r="F1951" s="2" t="s">
        <v>177</v>
      </c>
    </row>
    <row r="1952" spans="1:6" ht="13.2" customHeight="1">
      <c r="A1952">
        <v>1940</v>
      </c>
      <c r="B1952" s="2" t="s">
        <v>2130</v>
      </c>
      <c r="C1952" s="11"/>
      <c r="D1952" s="12">
        <v>36892.800000000003</v>
      </c>
      <c r="E1952" s="13">
        <v>45536</v>
      </c>
      <c r="F1952" s="2" t="s">
        <v>2131</v>
      </c>
    </row>
    <row r="1953" spans="1:6" ht="13.2" customHeight="1">
      <c r="A1953">
        <v>1941</v>
      </c>
      <c r="B1953" s="2" t="s">
        <v>2132</v>
      </c>
      <c r="C1953" s="11"/>
      <c r="D1953" s="12">
        <v>16000</v>
      </c>
      <c r="E1953" s="13">
        <v>45383</v>
      </c>
      <c r="F1953" s="2" t="s">
        <v>32</v>
      </c>
    </row>
    <row r="1954" spans="1:6" ht="13.2" customHeight="1">
      <c r="A1954">
        <v>1942</v>
      </c>
      <c r="B1954" s="2" t="s">
        <v>2133</v>
      </c>
      <c r="C1954" s="11"/>
      <c r="D1954" s="12">
        <v>3300</v>
      </c>
      <c r="E1954" s="13">
        <v>45536</v>
      </c>
      <c r="F1954" s="2" t="s">
        <v>761</v>
      </c>
    </row>
    <row r="1955" spans="1:6" ht="13.2" customHeight="1">
      <c r="A1955">
        <v>1943</v>
      </c>
      <c r="B1955" s="2" t="s">
        <v>2133</v>
      </c>
      <c r="C1955" s="11"/>
      <c r="D1955" s="12">
        <v>3300</v>
      </c>
      <c r="E1955" s="13">
        <v>45782</v>
      </c>
      <c r="F1955" s="2" t="s">
        <v>761</v>
      </c>
    </row>
    <row r="1956" spans="1:6" ht="13.2" customHeight="1">
      <c r="A1956">
        <v>1944</v>
      </c>
      <c r="B1956" s="2" t="s">
        <v>2134</v>
      </c>
      <c r="C1956" s="11"/>
      <c r="D1956" s="12">
        <v>1870</v>
      </c>
      <c r="E1956" s="13">
        <v>45292</v>
      </c>
      <c r="F1956" s="2" t="s">
        <v>44</v>
      </c>
    </row>
    <row r="1957" spans="1:6" ht="13.2" customHeight="1">
      <c r="A1957">
        <v>1945</v>
      </c>
      <c r="B1957" s="2" t="s">
        <v>2135</v>
      </c>
      <c r="C1957" s="11"/>
      <c r="D1957" s="12">
        <v>4973.8500000000004</v>
      </c>
      <c r="E1957" s="13">
        <v>45323</v>
      </c>
      <c r="F1957" s="2" t="s">
        <v>1540</v>
      </c>
    </row>
    <row r="1958" spans="1:6" ht="13.2" customHeight="1">
      <c r="A1958">
        <v>1946</v>
      </c>
      <c r="B1958" s="2" t="s">
        <v>2136</v>
      </c>
      <c r="C1958" s="11"/>
      <c r="D1958" s="12">
        <v>51621.15</v>
      </c>
      <c r="E1958" s="13">
        <v>46296</v>
      </c>
      <c r="F1958" s="2" t="s">
        <v>1089</v>
      </c>
    </row>
    <row r="1959" spans="1:6" ht="13.2" customHeight="1">
      <c r="A1959">
        <v>1947</v>
      </c>
      <c r="B1959" s="2" t="s">
        <v>2137</v>
      </c>
      <c r="C1959" s="11"/>
      <c r="D1959" s="12">
        <v>52031.7</v>
      </c>
      <c r="E1959" s="13">
        <v>45597</v>
      </c>
      <c r="F1959" s="2" t="s">
        <v>281</v>
      </c>
    </row>
    <row r="1960" spans="1:6" ht="13.2" customHeight="1">
      <c r="A1960">
        <v>1948</v>
      </c>
      <c r="B1960" s="2" t="s">
        <v>2138</v>
      </c>
      <c r="C1960" s="11"/>
      <c r="D1960" s="12">
        <v>54181.05</v>
      </c>
      <c r="E1960" s="13">
        <v>45689</v>
      </c>
      <c r="F1960" s="2" t="s">
        <v>281</v>
      </c>
    </row>
    <row r="1961" spans="1:6" ht="13.2" customHeight="1">
      <c r="A1961">
        <v>1949</v>
      </c>
      <c r="B1961" s="2" t="s">
        <v>2139</v>
      </c>
      <c r="C1961" s="11"/>
      <c r="D1961" s="12">
        <v>85890</v>
      </c>
      <c r="E1961" s="13">
        <v>45292</v>
      </c>
      <c r="F1961" s="2" t="s">
        <v>68</v>
      </c>
    </row>
    <row r="1962" spans="1:6" ht="13.2" customHeight="1">
      <c r="A1962">
        <v>1950</v>
      </c>
      <c r="B1962" s="2" t="s">
        <v>2140</v>
      </c>
      <c r="C1962" s="11"/>
      <c r="D1962" s="12">
        <v>16800</v>
      </c>
      <c r="E1962" s="13">
        <v>45444</v>
      </c>
      <c r="F1962" s="2" t="s">
        <v>2141</v>
      </c>
    </row>
    <row r="1963" spans="1:6" ht="13.2" customHeight="1">
      <c r="A1963">
        <v>1951</v>
      </c>
      <c r="B1963" s="2" t="s">
        <v>2142</v>
      </c>
      <c r="C1963" s="11"/>
      <c r="D1963" s="12">
        <v>16500</v>
      </c>
      <c r="E1963" s="13">
        <v>45261</v>
      </c>
      <c r="F1963" s="2" t="s">
        <v>2143</v>
      </c>
    </row>
    <row r="1964" spans="1:6" ht="13.2" customHeight="1">
      <c r="A1964">
        <v>1952</v>
      </c>
      <c r="B1964" s="2" t="s">
        <v>2144</v>
      </c>
      <c r="C1964" s="11"/>
      <c r="D1964" s="12">
        <v>4955</v>
      </c>
      <c r="E1964" s="13">
        <v>45383</v>
      </c>
      <c r="F1964" s="2" t="s">
        <v>19</v>
      </c>
    </row>
    <row r="1965" spans="1:6" ht="13.2" customHeight="1">
      <c r="A1965">
        <v>1953</v>
      </c>
      <c r="B1965" s="2" t="s">
        <v>2145</v>
      </c>
      <c r="C1965" s="11"/>
      <c r="D1965" s="12">
        <v>3031.6</v>
      </c>
      <c r="E1965" s="13">
        <v>45566</v>
      </c>
      <c r="F1965" s="2" t="s">
        <v>1406</v>
      </c>
    </row>
    <row r="1966" spans="1:6" ht="13.2" customHeight="1">
      <c r="A1966">
        <v>1954</v>
      </c>
      <c r="B1966" s="2" t="s">
        <v>2146</v>
      </c>
      <c r="C1966" s="11"/>
      <c r="D1966" s="12">
        <v>17000</v>
      </c>
      <c r="E1966" s="13">
        <v>45200</v>
      </c>
      <c r="F1966" s="2" t="s">
        <v>2147</v>
      </c>
    </row>
    <row r="1967" spans="1:6" ht="13.2" customHeight="1">
      <c r="A1967">
        <v>1955</v>
      </c>
      <c r="B1967" s="2" t="s">
        <v>2148</v>
      </c>
      <c r="C1967" s="11"/>
      <c r="D1967" s="12">
        <v>840</v>
      </c>
      <c r="E1967" s="13">
        <v>45480</v>
      </c>
      <c r="F1967" s="2" t="s">
        <v>1492</v>
      </c>
    </row>
    <row r="1968" spans="1:6" ht="13.2" customHeight="1">
      <c r="A1968">
        <v>1956</v>
      </c>
      <c r="B1968" s="2" t="s">
        <v>2149</v>
      </c>
      <c r="C1968" s="11"/>
      <c r="D1968" s="12">
        <v>39375</v>
      </c>
      <c r="E1968" s="13">
        <v>45505</v>
      </c>
      <c r="F1968" s="2" t="s">
        <v>274</v>
      </c>
    </row>
    <row r="1969" spans="1:6" ht="13.2" customHeight="1">
      <c r="A1969">
        <v>1957</v>
      </c>
      <c r="B1969" s="2" t="s">
        <v>2150</v>
      </c>
      <c r="C1969" s="11"/>
      <c r="D1969" s="12">
        <v>43000</v>
      </c>
      <c r="E1969" s="13">
        <v>45444</v>
      </c>
      <c r="F1969" s="2" t="s">
        <v>311</v>
      </c>
    </row>
    <row r="1970" spans="1:6" ht="13.2" customHeight="1">
      <c r="A1970">
        <v>1958</v>
      </c>
      <c r="B1970" s="2" t="s">
        <v>2151</v>
      </c>
      <c r="C1970" s="11"/>
      <c r="D1970" s="12">
        <v>114024.75</v>
      </c>
      <c r="E1970" s="13">
        <v>45748</v>
      </c>
      <c r="F1970" s="2" t="s">
        <v>256</v>
      </c>
    </row>
    <row r="1971" spans="1:6" ht="13.2" customHeight="1">
      <c r="A1971">
        <v>1959</v>
      </c>
      <c r="B1971" s="2" t="s">
        <v>2152</v>
      </c>
      <c r="C1971" s="11"/>
      <c r="D1971" s="12">
        <v>340905.6</v>
      </c>
      <c r="E1971" s="13">
        <v>45352</v>
      </c>
      <c r="F1971" s="2" t="s">
        <v>256</v>
      </c>
    </row>
    <row r="1972" spans="1:6" ht="13.2" customHeight="1">
      <c r="A1972">
        <v>1960</v>
      </c>
      <c r="B1972" s="2" t="s">
        <v>2153</v>
      </c>
      <c r="C1972" s="11"/>
      <c r="D1972" s="12">
        <v>42900</v>
      </c>
      <c r="E1972" s="13">
        <v>45658</v>
      </c>
      <c r="F1972" s="2" t="s">
        <v>590</v>
      </c>
    </row>
    <row r="1973" spans="1:6" ht="13.2" customHeight="1">
      <c r="A1973">
        <v>1961</v>
      </c>
      <c r="B1973" s="2" t="s">
        <v>2154</v>
      </c>
      <c r="C1973" s="11"/>
      <c r="D1973" s="12">
        <v>68946.149999999994</v>
      </c>
      <c r="E1973" s="13">
        <v>45323</v>
      </c>
      <c r="F1973" s="2" t="s">
        <v>622</v>
      </c>
    </row>
    <row r="1974" spans="1:6" ht="13.2" customHeight="1">
      <c r="A1974">
        <v>1962</v>
      </c>
      <c r="B1974" s="2" t="s">
        <v>2155</v>
      </c>
      <c r="C1974" s="11"/>
      <c r="D1974" s="12">
        <v>38069.83</v>
      </c>
      <c r="E1974" s="13">
        <v>45383</v>
      </c>
      <c r="F1974" s="2" t="s">
        <v>1601</v>
      </c>
    </row>
    <row r="1975" spans="1:6" ht="13.2" customHeight="1">
      <c r="A1975">
        <v>1963</v>
      </c>
      <c r="B1975" s="2" t="s">
        <v>2156</v>
      </c>
      <c r="C1975" s="11"/>
      <c r="D1975" s="12">
        <v>39720.720000000001</v>
      </c>
      <c r="E1975" s="13">
        <v>45413</v>
      </c>
      <c r="F1975" s="2" t="s">
        <v>1601</v>
      </c>
    </row>
    <row r="1976" spans="1:6" ht="13.2" customHeight="1">
      <c r="A1976">
        <v>1964</v>
      </c>
      <c r="B1976" s="2" t="s">
        <v>2157</v>
      </c>
      <c r="C1976" s="11"/>
      <c r="D1976" s="12">
        <v>54180</v>
      </c>
      <c r="E1976" s="13">
        <v>45505</v>
      </c>
      <c r="F1976" s="2" t="s">
        <v>222</v>
      </c>
    </row>
    <row r="1977" spans="1:6" ht="13.2" customHeight="1">
      <c r="A1977">
        <v>1965</v>
      </c>
      <c r="B1977" s="2" t="s">
        <v>2158</v>
      </c>
      <c r="C1977" s="11"/>
      <c r="D1977" s="12">
        <v>62861.4</v>
      </c>
      <c r="E1977" s="13">
        <v>46388</v>
      </c>
      <c r="F1977" s="2" t="s">
        <v>169</v>
      </c>
    </row>
    <row r="1978" spans="1:6" ht="13.2" customHeight="1">
      <c r="A1978">
        <v>1966</v>
      </c>
      <c r="B1978" s="2" t="s">
        <v>2159</v>
      </c>
      <c r="C1978" s="11"/>
      <c r="D1978" s="12">
        <v>51225.3</v>
      </c>
      <c r="E1978" s="13">
        <v>45444</v>
      </c>
      <c r="F1978" s="2" t="s">
        <v>169</v>
      </c>
    </row>
    <row r="1979" spans="1:6" ht="13.2" customHeight="1">
      <c r="A1979">
        <v>1967</v>
      </c>
      <c r="B1979" s="2" t="s">
        <v>2160</v>
      </c>
      <c r="C1979" s="11"/>
      <c r="D1979" s="12">
        <v>26328.75</v>
      </c>
      <c r="E1979" s="13">
        <v>45352</v>
      </c>
      <c r="F1979" s="2" t="s">
        <v>499</v>
      </c>
    </row>
    <row r="1980" spans="1:6" ht="13.2" customHeight="1">
      <c r="A1980">
        <v>1968</v>
      </c>
      <c r="B1980" s="2" t="s">
        <v>2160</v>
      </c>
      <c r="C1980" s="11"/>
      <c r="D1980" s="12">
        <v>26874.75</v>
      </c>
      <c r="E1980" s="13">
        <v>45352</v>
      </c>
      <c r="F1980" s="2" t="s">
        <v>499</v>
      </c>
    </row>
    <row r="1981" spans="1:6" ht="13.2" customHeight="1">
      <c r="A1981">
        <v>1969</v>
      </c>
      <c r="B1981" s="2" t="s">
        <v>2161</v>
      </c>
      <c r="C1981" s="11"/>
      <c r="D1981" s="12">
        <v>3129</v>
      </c>
      <c r="E1981" s="13">
        <v>45809</v>
      </c>
      <c r="F1981" s="2" t="s">
        <v>72</v>
      </c>
    </row>
    <row r="1982" spans="1:6" ht="13.2" customHeight="1">
      <c r="A1982">
        <v>1970</v>
      </c>
      <c r="B1982" s="2" t="s">
        <v>2162</v>
      </c>
      <c r="C1982" s="11"/>
      <c r="D1982" s="12">
        <v>42708.75</v>
      </c>
      <c r="E1982" s="13">
        <v>45778</v>
      </c>
      <c r="F1982" s="2" t="s">
        <v>235</v>
      </c>
    </row>
    <row r="1983" spans="1:6" ht="13.2" customHeight="1">
      <c r="A1983">
        <v>1971</v>
      </c>
      <c r="B1983" s="2" t="s">
        <v>2162</v>
      </c>
      <c r="C1983" s="11"/>
      <c r="D1983" s="12">
        <v>43000.88</v>
      </c>
      <c r="E1983" s="13">
        <v>45778</v>
      </c>
      <c r="F1983" s="2" t="s">
        <v>235</v>
      </c>
    </row>
    <row r="1984" spans="1:6" ht="13.2" customHeight="1">
      <c r="A1984">
        <v>1972</v>
      </c>
      <c r="B1984" s="2" t="s">
        <v>2163</v>
      </c>
      <c r="C1984" s="11"/>
      <c r="D1984" s="12">
        <v>1272</v>
      </c>
      <c r="E1984" s="13">
        <v>45931</v>
      </c>
      <c r="F1984" s="2" t="s">
        <v>158</v>
      </c>
    </row>
    <row r="1985" spans="1:6" ht="13.2" customHeight="1">
      <c r="A1985">
        <v>1973</v>
      </c>
      <c r="B1985" s="2" t="s">
        <v>2163</v>
      </c>
      <c r="C1985" s="11"/>
      <c r="D1985" s="12">
        <v>1272</v>
      </c>
      <c r="E1985" s="13">
        <v>46235</v>
      </c>
      <c r="F1985" s="2" t="s">
        <v>158</v>
      </c>
    </row>
    <row r="1986" spans="1:6" ht="13.2" customHeight="1">
      <c r="A1986">
        <v>1974</v>
      </c>
      <c r="B1986" s="2" t="s">
        <v>2164</v>
      </c>
      <c r="C1986" s="11"/>
      <c r="D1986" s="12">
        <v>1117.2</v>
      </c>
      <c r="E1986" s="13">
        <v>45809</v>
      </c>
      <c r="F1986" s="2" t="s">
        <v>295</v>
      </c>
    </row>
    <row r="1987" spans="1:6" ht="13.2" customHeight="1">
      <c r="A1987">
        <v>1975</v>
      </c>
      <c r="B1987" s="2" t="s">
        <v>2165</v>
      </c>
      <c r="C1987" s="11"/>
      <c r="D1987" s="12">
        <v>84359.1</v>
      </c>
      <c r="E1987" s="13">
        <v>45627</v>
      </c>
      <c r="F1987" s="2" t="s">
        <v>15</v>
      </c>
    </row>
    <row r="1988" spans="1:6" ht="13.2" customHeight="1">
      <c r="A1988">
        <v>1976</v>
      </c>
      <c r="B1988" s="2" t="s">
        <v>2166</v>
      </c>
      <c r="C1988" s="11"/>
      <c r="D1988" s="12">
        <v>865.2</v>
      </c>
      <c r="E1988" s="13">
        <v>45536</v>
      </c>
      <c r="F1988" s="2" t="s">
        <v>72</v>
      </c>
    </row>
    <row r="1989" spans="1:6" ht="13.2" customHeight="1">
      <c r="A1989">
        <v>1977</v>
      </c>
      <c r="B1989" s="2" t="s">
        <v>2166</v>
      </c>
      <c r="C1989" s="11"/>
      <c r="D1989" s="12">
        <v>1269.45</v>
      </c>
      <c r="E1989" s="13">
        <v>46661</v>
      </c>
      <c r="F1989" s="2" t="s">
        <v>963</v>
      </c>
    </row>
    <row r="1990" spans="1:6" ht="13.2" customHeight="1">
      <c r="A1990">
        <v>1978</v>
      </c>
      <c r="B1990" s="2" t="s">
        <v>2167</v>
      </c>
      <c r="C1990" s="11"/>
      <c r="D1990" s="12">
        <v>2514.9</v>
      </c>
      <c r="E1990" s="13">
        <v>45386</v>
      </c>
      <c r="F1990" s="2" t="s">
        <v>645</v>
      </c>
    </row>
    <row r="1991" spans="1:6" ht="13.2" customHeight="1">
      <c r="A1991">
        <v>1979</v>
      </c>
      <c r="B1991" s="2" t="s">
        <v>2168</v>
      </c>
      <c r="C1991" s="11"/>
      <c r="D1991" s="12">
        <v>3000</v>
      </c>
      <c r="E1991" s="13">
        <v>45108</v>
      </c>
      <c r="F1991" s="2" t="s">
        <v>295</v>
      </c>
    </row>
    <row r="1992" spans="1:6" ht="13.2" customHeight="1">
      <c r="A1992">
        <v>1980</v>
      </c>
      <c r="B1992" s="2" t="s">
        <v>2169</v>
      </c>
      <c r="C1992" s="11"/>
      <c r="D1992" s="12">
        <v>45700</v>
      </c>
      <c r="E1992" s="13">
        <v>45323</v>
      </c>
      <c r="F1992" s="2" t="s">
        <v>63</v>
      </c>
    </row>
    <row r="1993" spans="1:6" ht="13.2" customHeight="1">
      <c r="A1993">
        <v>1981</v>
      </c>
      <c r="B1993" s="2" t="s">
        <v>2170</v>
      </c>
      <c r="C1993" s="11"/>
      <c r="D1993" s="12">
        <v>33600</v>
      </c>
      <c r="E1993" s="13">
        <v>44900</v>
      </c>
      <c r="F1993" s="2" t="s">
        <v>274</v>
      </c>
    </row>
    <row r="1994" spans="1:6" ht="13.2" customHeight="1">
      <c r="A1994">
        <v>1982</v>
      </c>
      <c r="B1994" s="2" t="s">
        <v>2171</v>
      </c>
      <c r="C1994" s="11"/>
      <c r="D1994" s="12">
        <v>31800</v>
      </c>
      <c r="E1994" s="13">
        <v>45383</v>
      </c>
      <c r="F1994" s="2" t="s">
        <v>63</v>
      </c>
    </row>
    <row r="1995" spans="1:6" ht="13.2" customHeight="1">
      <c r="A1995">
        <v>1983</v>
      </c>
      <c r="B1995" s="2" t="s">
        <v>2172</v>
      </c>
      <c r="C1995" s="11"/>
      <c r="D1995" s="12">
        <v>19833.45</v>
      </c>
      <c r="E1995" s="13">
        <v>45839</v>
      </c>
      <c r="F1995" s="2" t="s">
        <v>169</v>
      </c>
    </row>
    <row r="1996" spans="1:6" ht="13.2" customHeight="1">
      <c r="A1996">
        <v>1984</v>
      </c>
      <c r="B1996" s="2" t="s">
        <v>2173</v>
      </c>
      <c r="C1996" s="11"/>
      <c r="D1996" s="12">
        <v>31970.400000000001</v>
      </c>
      <c r="E1996" s="13">
        <v>45809</v>
      </c>
      <c r="F1996" s="2" t="s">
        <v>169</v>
      </c>
    </row>
    <row r="1997" spans="1:6" ht="13.2" customHeight="1">
      <c r="A1997">
        <v>1985</v>
      </c>
      <c r="B1997" s="2" t="s">
        <v>2174</v>
      </c>
      <c r="C1997" s="11"/>
      <c r="D1997" s="12">
        <v>25930.799999999999</v>
      </c>
      <c r="E1997" s="13">
        <v>45809</v>
      </c>
      <c r="F1997" s="2" t="s">
        <v>169</v>
      </c>
    </row>
    <row r="1998" spans="1:6" ht="13.2" customHeight="1">
      <c r="A1998">
        <v>1986</v>
      </c>
      <c r="B1998" s="2" t="s">
        <v>2175</v>
      </c>
      <c r="C1998" s="11"/>
      <c r="D1998" s="12">
        <v>31152.45</v>
      </c>
      <c r="E1998" s="13">
        <v>45814</v>
      </c>
      <c r="F1998" s="2" t="s">
        <v>477</v>
      </c>
    </row>
    <row r="1999" spans="1:6" ht="13.2" customHeight="1">
      <c r="A1999">
        <v>1987</v>
      </c>
      <c r="B1999" s="2" t="s">
        <v>2176</v>
      </c>
      <c r="C1999" s="11"/>
      <c r="D1999" s="12">
        <v>47525.120000000003</v>
      </c>
      <c r="E1999" s="13">
        <v>45383</v>
      </c>
      <c r="F1999" s="2" t="s">
        <v>728</v>
      </c>
    </row>
    <row r="2000" spans="1:6" ht="13.2" customHeight="1">
      <c r="A2000">
        <v>1988</v>
      </c>
      <c r="B2000" s="2" t="s">
        <v>2177</v>
      </c>
      <c r="C2000" s="11"/>
      <c r="D2000" s="12">
        <v>8069.25</v>
      </c>
      <c r="E2000" s="13">
        <v>45383</v>
      </c>
      <c r="F2000" s="2" t="s">
        <v>1423</v>
      </c>
    </row>
    <row r="2001" spans="1:6" ht="13.2" customHeight="1">
      <c r="A2001">
        <v>1989</v>
      </c>
      <c r="B2001" s="2" t="s">
        <v>2178</v>
      </c>
      <c r="C2001" s="11"/>
      <c r="D2001" s="12">
        <v>10560.9</v>
      </c>
      <c r="E2001" s="13">
        <v>45505</v>
      </c>
      <c r="F2001" s="2" t="s">
        <v>93</v>
      </c>
    </row>
    <row r="2002" spans="1:6" ht="13.2" customHeight="1">
      <c r="A2002">
        <v>1990</v>
      </c>
      <c r="B2002" s="2" t="s">
        <v>2179</v>
      </c>
      <c r="C2002" s="11"/>
      <c r="D2002" s="12">
        <v>3350.55</v>
      </c>
      <c r="E2002" s="13">
        <v>45474</v>
      </c>
      <c r="F2002" s="2" t="s">
        <v>2180</v>
      </c>
    </row>
    <row r="2003" spans="1:6" ht="13.2" customHeight="1">
      <c r="A2003">
        <v>1991</v>
      </c>
      <c r="B2003" s="2" t="s">
        <v>2181</v>
      </c>
      <c r="C2003" s="11"/>
      <c r="D2003" s="12">
        <v>84099.86</v>
      </c>
      <c r="E2003" s="13">
        <v>45717</v>
      </c>
      <c r="F2003" s="2" t="s">
        <v>590</v>
      </c>
    </row>
    <row r="2004" spans="1:6" ht="13.2" customHeight="1">
      <c r="A2004">
        <v>1992</v>
      </c>
      <c r="B2004" s="2" t="s">
        <v>2182</v>
      </c>
      <c r="C2004" s="11"/>
      <c r="D2004" s="12">
        <v>41695.5</v>
      </c>
      <c r="E2004" s="13">
        <v>45352</v>
      </c>
      <c r="F2004" s="2" t="s">
        <v>201</v>
      </c>
    </row>
    <row r="2005" spans="1:6" ht="13.2" customHeight="1">
      <c r="A2005">
        <v>1993</v>
      </c>
      <c r="B2005" s="2" t="s">
        <v>2183</v>
      </c>
      <c r="C2005" s="11"/>
      <c r="D2005" s="12">
        <v>79833.600000000006</v>
      </c>
      <c r="E2005" s="13">
        <v>45078</v>
      </c>
      <c r="F2005" s="2" t="s">
        <v>233</v>
      </c>
    </row>
    <row r="2006" spans="1:6" ht="13.2" customHeight="1">
      <c r="A2006">
        <v>1994</v>
      </c>
      <c r="B2006" s="2" t="s">
        <v>2184</v>
      </c>
      <c r="C2006" s="11"/>
      <c r="D2006" s="12">
        <v>61336.800000000003</v>
      </c>
      <c r="E2006" s="13">
        <v>45078</v>
      </c>
      <c r="F2006" s="2" t="s">
        <v>545</v>
      </c>
    </row>
    <row r="2007" spans="1:6" ht="13.2" customHeight="1">
      <c r="A2007">
        <v>1995</v>
      </c>
      <c r="B2007" s="2" t="s">
        <v>2185</v>
      </c>
      <c r="C2007" s="11"/>
      <c r="D2007" s="12">
        <v>50772.75</v>
      </c>
      <c r="E2007" s="13">
        <v>45536</v>
      </c>
      <c r="F2007" s="2" t="s">
        <v>233</v>
      </c>
    </row>
    <row r="2008" spans="1:6" ht="13.2" customHeight="1">
      <c r="A2008">
        <v>1996</v>
      </c>
      <c r="B2008" s="2" t="s">
        <v>2186</v>
      </c>
      <c r="C2008" s="11"/>
      <c r="D2008" s="12">
        <v>47919.9</v>
      </c>
      <c r="E2008" s="13">
        <v>45536</v>
      </c>
      <c r="F2008" s="2" t="s">
        <v>545</v>
      </c>
    </row>
    <row r="2009" spans="1:6" ht="13.2" customHeight="1">
      <c r="A2009">
        <v>1997</v>
      </c>
      <c r="B2009" s="2" t="s">
        <v>2187</v>
      </c>
      <c r="C2009" s="11"/>
      <c r="D2009" s="12">
        <v>142272</v>
      </c>
      <c r="E2009" s="13">
        <v>45292</v>
      </c>
      <c r="F2009" s="2" t="s">
        <v>1077</v>
      </c>
    </row>
    <row r="2010" spans="1:6" ht="13.2" customHeight="1">
      <c r="A2010">
        <v>1998</v>
      </c>
      <c r="B2010" s="2" t="s">
        <v>2188</v>
      </c>
      <c r="C2010" s="11"/>
      <c r="D2010" s="12">
        <v>122642.1</v>
      </c>
      <c r="E2010" s="13">
        <v>45658</v>
      </c>
      <c r="F2010" s="2" t="s">
        <v>2189</v>
      </c>
    </row>
    <row r="2011" spans="1:6" ht="13.2" customHeight="1">
      <c r="A2011">
        <v>1999</v>
      </c>
      <c r="B2011" s="2" t="s">
        <v>2190</v>
      </c>
      <c r="C2011" s="11"/>
      <c r="D2011" s="12">
        <v>67090.8</v>
      </c>
      <c r="E2011" s="13">
        <v>46174</v>
      </c>
      <c r="F2011" s="2" t="s">
        <v>2191</v>
      </c>
    </row>
    <row r="2012" spans="1:6" ht="13.2" customHeight="1">
      <c r="A2012">
        <v>2000</v>
      </c>
      <c r="B2012" s="2" t="s">
        <v>2192</v>
      </c>
      <c r="C2012" s="11"/>
      <c r="D2012" s="12">
        <v>2983.05</v>
      </c>
      <c r="E2012" s="13">
        <v>45231</v>
      </c>
      <c r="F2012" s="2" t="s">
        <v>274</v>
      </c>
    </row>
    <row r="2013" spans="1:6" ht="13.2" customHeight="1">
      <c r="A2013">
        <v>2001</v>
      </c>
      <c r="B2013" s="2" t="s">
        <v>2193</v>
      </c>
      <c r="C2013" s="11"/>
      <c r="D2013" s="12">
        <v>38893.050000000003</v>
      </c>
      <c r="E2013" s="13">
        <v>45292</v>
      </c>
      <c r="F2013" s="2" t="s">
        <v>1235</v>
      </c>
    </row>
    <row r="2014" spans="1:6" ht="13.2" customHeight="1">
      <c r="A2014">
        <v>2002</v>
      </c>
      <c r="B2014" s="2" t="s">
        <v>2194</v>
      </c>
      <c r="C2014" s="11"/>
      <c r="D2014" s="12">
        <v>25930.799999999999</v>
      </c>
      <c r="E2014" s="13">
        <v>45505</v>
      </c>
      <c r="F2014" s="2" t="s">
        <v>58</v>
      </c>
    </row>
    <row r="2015" spans="1:6" ht="13.2" customHeight="1">
      <c r="A2015">
        <v>2003</v>
      </c>
      <c r="B2015" s="2" t="s">
        <v>2195</v>
      </c>
      <c r="C2015" s="11"/>
      <c r="D2015" s="12">
        <v>40500</v>
      </c>
      <c r="E2015" s="13">
        <v>45627</v>
      </c>
      <c r="F2015" s="2" t="s">
        <v>2196</v>
      </c>
    </row>
    <row r="2016" spans="1:6" ht="13.2" customHeight="1">
      <c r="A2016">
        <v>2004</v>
      </c>
      <c r="B2016" s="2" t="s">
        <v>2197</v>
      </c>
      <c r="C2016" s="11"/>
      <c r="D2016" s="12">
        <v>43950</v>
      </c>
      <c r="E2016" s="13">
        <v>45658</v>
      </c>
      <c r="F2016" s="2" t="s">
        <v>778</v>
      </c>
    </row>
    <row r="2017" spans="1:6" ht="13.2" customHeight="1">
      <c r="A2017">
        <v>2005</v>
      </c>
      <c r="B2017" s="2" t="s">
        <v>2198</v>
      </c>
      <c r="C2017" s="11"/>
      <c r="D2017" s="12">
        <v>49924.88</v>
      </c>
      <c r="E2017" s="13">
        <v>45658</v>
      </c>
      <c r="F2017" s="2" t="s">
        <v>778</v>
      </c>
    </row>
    <row r="2018" spans="1:6" ht="13.2" customHeight="1">
      <c r="A2018">
        <v>2006</v>
      </c>
      <c r="B2018" s="2" t="s">
        <v>2199</v>
      </c>
      <c r="C2018" s="11"/>
      <c r="D2018" s="12">
        <v>99550.5</v>
      </c>
      <c r="E2018" s="13">
        <v>45597</v>
      </c>
      <c r="F2018" s="2" t="s">
        <v>95</v>
      </c>
    </row>
    <row r="2019" spans="1:6" ht="13.2" customHeight="1">
      <c r="A2019">
        <v>2007</v>
      </c>
      <c r="B2019" s="2" t="s">
        <v>2199</v>
      </c>
      <c r="C2019" s="11"/>
      <c r="D2019" s="12">
        <v>105788</v>
      </c>
      <c r="E2019" s="13">
        <v>45597</v>
      </c>
      <c r="F2019" s="2" t="s">
        <v>95</v>
      </c>
    </row>
    <row r="2020" spans="1:6" ht="13.2" customHeight="1">
      <c r="A2020">
        <v>2008</v>
      </c>
      <c r="B2020" s="2" t="s">
        <v>2199</v>
      </c>
      <c r="C2020" s="11"/>
      <c r="D2020" s="12">
        <v>102813.96</v>
      </c>
      <c r="E2020" s="13">
        <v>45597</v>
      </c>
      <c r="F2020" s="2" t="s">
        <v>95</v>
      </c>
    </row>
    <row r="2021" spans="1:6" ht="13.2" customHeight="1">
      <c r="A2021">
        <v>2009</v>
      </c>
      <c r="B2021" s="2" t="s">
        <v>2200</v>
      </c>
      <c r="C2021" s="11"/>
      <c r="D2021" s="12">
        <v>38500</v>
      </c>
      <c r="E2021" s="13">
        <v>45139</v>
      </c>
      <c r="F2021" s="2" t="s">
        <v>63</v>
      </c>
    </row>
    <row r="2022" spans="1:6" ht="13.2" customHeight="1">
      <c r="A2022">
        <v>2010</v>
      </c>
      <c r="B2022" s="2" t="s">
        <v>2201</v>
      </c>
      <c r="C2022" s="11"/>
      <c r="D2022" s="12">
        <v>178155.6</v>
      </c>
      <c r="E2022" s="13">
        <v>45383</v>
      </c>
      <c r="F2022" s="2" t="s">
        <v>81</v>
      </c>
    </row>
    <row r="2023" spans="1:6" ht="13.2" customHeight="1">
      <c r="A2023">
        <v>2011</v>
      </c>
      <c r="B2023" s="2" t="s">
        <v>2202</v>
      </c>
      <c r="C2023" s="11"/>
      <c r="D2023" s="12">
        <v>136500</v>
      </c>
      <c r="E2023" s="13">
        <v>45658</v>
      </c>
      <c r="F2023" s="2" t="s">
        <v>272</v>
      </c>
    </row>
    <row r="2024" spans="1:6" ht="13.2" customHeight="1">
      <c r="A2024">
        <v>2012</v>
      </c>
      <c r="B2024" s="2" t="s">
        <v>2203</v>
      </c>
      <c r="C2024" s="11"/>
      <c r="D2024" s="12">
        <v>234122.7</v>
      </c>
      <c r="E2024" s="13">
        <v>46419</v>
      </c>
      <c r="F2024" s="2" t="s">
        <v>2204</v>
      </c>
    </row>
    <row r="2025" spans="1:6" ht="13.2" customHeight="1">
      <c r="A2025">
        <v>2013</v>
      </c>
      <c r="B2025" s="2" t="s">
        <v>2205</v>
      </c>
      <c r="C2025" s="11"/>
      <c r="D2025" s="12">
        <v>161470.04999999999</v>
      </c>
      <c r="E2025" s="13">
        <v>46357</v>
      </c>
      <c r="F2025" s="2" t="s">
        <v>2206</v>
      </c>
    </row>
    <row r="2026" spans="1:6" ht="13.2" customHeight="1">
      <c r="A2026">
        <v>2014</v>
      </c>
      <c r="B2026" s="2" t="s">
        <v>2207</v>
      </c>
      <c r="C2026" s="11"/>
      <c r="D2026" s="12">
        <v>172612</v>
      </c>
      <c r="E2026" s="13">
        <v>46447</v>
      </c>
      <c r="F2026" s="2" t="s">
        <v>2206</v>
      </c>
    </row>
    <row r="2027" spans="1:6" ht="13.2" customHeight="1">
      <c r="A2027">
        <v>2015</v>
      </c>
      <c r="B2027" s="2" t="s">
        <v>2208</v>
      </c>
      <c r="C2027" s="11"/>
      <c r="D2027" s="12">
        <v>82047.600000000006</v>
      </c>
      <c r="E2027" s="13">
        <v>45444</v>
      </c>
      <c r="F2027" s="2" t="s">
        <v>17</v>
      </c>
    </row>
    <row r="2028" spans="1:6" ht="13.2" customHeight="1">
      <c r="A2028">
        <v>2016</v>
      </c>
      <c r="B2028" s="2" t="s">
        <v>2208</v>
      </c>
      <c r="C2028" s="11"/>
      <c r="D2028" s="12">
        <v>83567</v>
      </c>
      <c r="E2028" s="13">
        <v>45444</v>
      </c>
      <c r="F2028" s="2" t="s">
        <v>17</v>
      </c>
    </row>
    <row r="2029" spans="1:6" ht="13.2" customHeight="1">
      <c r="A2029">
        <v>2017</v>
      </c>
      <c r="B2029" s="2" t="s">
        <v>2208</v>
      </c>
      <c r="C2029" s="11"/>
      <c r="D2029" s="12">
        <v>85000</v>
      </c>
      <c r="E2029" s="13">
        <v>45444</v>
      </c>
      <c r="F2029" s="2" t="s">
        <v>17</v>
      </c>
    </row>
    <row r="2030" spans="1:6" ht="13.2" customHeight="1">
      <c r="A2030">
        <v>2018</v>
      </c>
      <c r="B2030" s="2" t="s">
        <v>2208</v>
      </c>
      <c r="C2030" s="11"/>
      <c r="D2030" s="12">
        <v>85086.399999999994</v>
      </c>
      <c r="E2030" s="13">
        <v>45444</v>
      </c>
      <c r="F2030" s="2" t="s">
        <v>17</v>
      </c>
    </row>
    <row r="2031" spans="1:6" ht="13.2" customHeight="1">
      <c r="A2031">
        <v>2019</v>
      </c>
      <c r="B2031" s="2" t="s">
        <v>2209</v>
      </c>
      <c r="C2031" s="11"/>
      <c r="D2031" s="12">
        <v>3700</v>
      </c>
      <c r="E2031" s="13">
        <v>45717</v>
      </c>
      <c r="F2031" s="2" t="s">
        <v>217</v>
      </c>
    </row>
    <row r="2032" spans="1:6" ht="13.2" customHeight="1">
      <c r="A2032">
        <v>2020</v>
      </c>
      <c r="B2032" s="2" t="s">
        <v>2209</v>
      </c>
      <c r="C2032" s="11"/>
      <c r="D2032" s="12">
        <v>3690.75</v>
      </c>
      <c r="E2032" s="13">
        <v>45717</v>
      </c>
      <c r="F2032" s="2" t="s">
        <v>1540</v>
      </c>
    </row>
    <row r="2033" spans="1:6" ht="13.2" customHeight="1">
      <c r="A2033">
        <v>2021</v>
      </c>
      <c r="B2033" s="2" t="s">
        <v>2210</v>
      </c>
      <c r="C2033" s="11"/>
      <c r="D2033" s="12">
        <v>7350</v>
      </c>
      <c r="E2033" s="13">
        <v>45717</v>
      </c>
      <c r="F2033" s="2" t="s">
        <v>11</v>
      </c>
    </row>
    <row r="2034" spans="1:6" ht="13.2" customHeight="1">
      <c r="A2034">
        <v>2022</v>
      </c>
      <c r="B2034" s="2" t="s">
        <v>2211</v>
      </c>
      <c r="C2034" s="11"/>
      <c r="D2034" s="12">
        <v>7300</v>
      </c>
      <c r="E2034" s="13">
        <v>45717</v>
      </c>
      <c r="F2034" s="2" t="s">
        <v>11</v>
      </c>
    </row>
    <row r="2035" spans="1:6" ht="13.2" customHeight="1">
      <c r="A2035">
        <v>2023</v>
      </c>
      <c r="B2035" s="2" t="s">
        <v>2211</v>
      </c>
      <c r="C2035" s="11"/>
      <c r="D2035" s="12">
        <v>7350</v>
      </c>
      <c r="E2035" s="13">
        <v>44986</v>
      </c>
      <c r="F2035" s="2" t="s">
        <v>11</v>
      </c>
    </row>
    <row r="2036" spans="1:6" ht="13.2" customHeight="1">
      <c r="A2036">
        <v>2024</v>
      </c>
      <c r="B2036" s="2" t="s">
        <v>2212</v>
      </c>
      <c r="C2036" s="11"/>
      <c r="D2036" s="12">
        <v>47365.69</v>
      </c>
      <c r="E2036" s="13">
        <v>45047</v>
      </c>
      <c r="F2036" s="2" t="s">
        <v>587</v>
      </c>
    </row>
    <row r="2037" spans="1:6" ht="13.2" customHeight="1">
      <c r="A2037">
        <v>2025</v>
      </c>
      <c r="B2037" s="2" t="s">
        <v>2213</v>
      </c>
      <c r="C2037" s="11"/>
      <c r="D2037" s="12">
        <v>64007.4</v>
      </c>
      <c r="E2037" s="13">
        <v>45047</v>
      </c>
      <c r="F2037" s="2" t="s">
        <v>587</v>
      </c>
    </row>
    <row r="2038" spans="1:6" ht="13.2" customHeight="1">
      <c r="A2038">
        <v>2026</v>
      </c>
      <c r="B2038" s="2" t="s">
        <v>2214</v>
      </c>
      <c r="C2038" s="11"/>
      <c r="D2038" s="12">
        <v>4473.3599999999997</v>
      </c>
      <c r="E2038" s="13">
        <v>45292</v>
      </c>
      <c r="F2038" s="2" t="s">
        <v>2215</v>
      </c>
    </row>
    <row r="2039" spans="1:6" ht="13.2" customHeight="1">
      <c r="A2039">
        <v>2027</v>
      </c>
      <c r="B2039" s="2" t="s">
        <v>2216</v>
      </c>
      <c r="C2039" s="11"/>
      <c r="D2039" s="12">
        <v>58118.12</v>
      </c>
      <c r="E2039" s="13">
        <v>45413</v>
      </c>
      <c r="F2039" s="2" t="s">
        <v>32</v>
      </c>
    </row>
    <row r="2040" spans="1:6" ht="13.2" customHeight="1">
      <c r="A2040">
        <v>2028</v>
      </c>
      <c r="B2040" s="2" t="s">
        <v>2217</v>
      </c>
      <c r="C2040" s="11"/>
      <c r="D2040" s="12">
        <v>8580.6</v>
      </c>
      <c r="E2040" s="13">
        <v>45870</v>
      </c>
      <c r="F2040" s="2" t="s">
        <v>233</v>
      </c>
    </row>
    <row r="2041" spans="1:6" ht="13.2" customHeight="1">
      <c r="A2041">
        <v>2029</v>
      </c>
      <c r="B2041" s="2" t="s">
        <v>2217</v>
      </c>
      <c r="C2041" s="11"/>
      <c r="D2041" s="12">
        <v>8961</v>
      </c>
      <c r="E2041" s="13">
        <v>45748</v>
      </c>
      <c r="F2041" s="2" t="s">
        <v>233</v>
      </c>
    </row>
    <row r="2042" spans="1:6" ht="13.2" customHeight="1">
      <c r="A2042">
        <v>2030</v>
      </c>
      <c r="B2042" s="2" t="s">
        <v>2218</v>
      </c>
      <c r="C2042" s="11"/>
      <c r="D2042" s="12">
        <v>9525.6</v>
      </c>
      <c r="E2042" s="13">
        <v>45870</v>
      </c>
      <c r="F2042" s="2" t="s">
        <v>233</v>
      </c>
    </row>
    <row r="2043" spans="1:6" ht="13.2" customHeight="1">
      <c r="A2043">
        <v>2031</v>
      </c>
      <c r="B2043" s="2" t="s">
        <v>2219</v>
      </c>
      <c r="C2043" s="11"/>
      <c r="D2043" s="12">
        <v>6792.45</v>
      </c>
      <c r="E2043" s="13">
        <v>45627</v>
      </c>
      <c r="F2043" s="2" t="s">
        <v>233</v>
      </c>
    </row>
    <row r="2044" spans="1:6" ht="13.2" customHeight="1">
      <c r="A2044">
        <v>2032</v>
      </c>
      <c r="B2044" s="2" t="s">
        <v>2220</v>
      </c>
      <c r="C2044" s="11"/>
      <c r="D2044" s="12">
        <v>15251.25</v>
      </c>
      <c r="E2044" s="13">
        <v>45444</v>
      </c>
      <c r="F2044" s="2" t="s">
        <v>219</v>
      </c>
    </row>
    <row r="2045" spans="1:6" ht="13.2" customHeight="1">
      <c r="A2045">
        <v>2033</v>
      </c>
      <c r="B2045" s="2" t="s">
        <v>2221</v>
      </c>
      <c r="C2045" s="11"/>
      <c r="D2045" s="12">
        <v>48358.5</v>
      </c>
      <c r="E2045" s="13">
        <v>45139</v>
      </c>
      <c r="F2045" s="2" t="s">
        <v>32</v>
      </c>
    </row>
    <row r="2046" spans="1:6" ht="13.2" customHeight="1">
      <c r="A2046">
        <v>2034</v>
      </c>
      <c r="B2046" s="2" t="s">
        <v>2222</v>
      </c>
      <c r="C2046" s="11"/>
      <c r="D2046" s="12">
        <v>4450</v>
      </c>
      <c r="E2046" s="13">
        <v>45597</v>
      </c>
      <c r="F2046" s="2" t="s">
        <v>155</v>
      </c>
    </row>
    <row r="2047" spans="1:6" ht="13.2" customHeight="1">
      <c r="A2047">
        <v>2035</v>
      </c>
      <c r="B2047" s="2" t="s">
        <v>2223</v>
      </c>
      <c r="C2047" s="11"/>
      <c r="D2047" s="12">
        <v>3492.3</v>
      </c>
      <c r="E2047" s="13">
        <v>45778</v>
      </c>
      <c r="F2047" s="2" t="s">
        <v>215</v>
      </c>
    </row>
    <row r="2048" spans="1:6" ht="13.2" customHeight="1">
      <c r="A2048">
        <v>2036</v>
      </c>
      <c r="B2048" s="2" t="s">
        <v>2224</v>
      </c>
      <c r="C2048" s="11"/>
      <c r="D2048" s="12">
        <v>42770.7</v>
      </c>
      <c r="E2048" s="13">
        <v>45658</v>
      </c>
      <c r="F2048" s="2" t="s">
        <v>2225</v>
      </c>
    </row>
    <row r="2049" spans="1:6" ht="13.2" customHeight="1">
      <c r="A2049">
        <v>2037</v>
      </c>
      <c r="B2049" s="2" t="s">
        <v>2226</v>
      </c>
      <c r="C2049" s="11"/>
      <c r="D2049" s="12">
        <v>26996.55</v>
      </c>
      <c r="E2049" s="13">
        <v>46174</v>
      </c>
      <c r="F2049" s="2" t="s">
        <v>2225</v>
      </c>
    </row>
    <row r="2050" spans="1:6" ht="13.2" customHeight="1">
      <c r="A2050">
        <v>2038</v>
      </c>
      <c r="B2050" s="2" t="s">
        <v>2227</v>
      </c>
      <c r="C2050" s="11"/>
      <c r="D2050" s="12">
        <v>44000</v>
      </c>
      <c r="E2050" s="13">
        <v>45292</v>
      </c>
      <c r="F2050" s="2" t="s">
        <v>2228</v>
      </c>
    </row>
    <row r="2051" spans="1:6" ht="13.2" customHeight="1">
      <c r="A2051">
        <v>2039</v>
      </c>
      <c r="B2051" s="2" t="s">
        <v>2229</v>
      </c>
      <c r="C2051" s="11"/>
      <c r="D2051" s="12">
        <v>57900</v>
      </c>
      <c r="E2051" s="13">
        <v>45292</v>
      </c>
      <c r="F2051" s="2" t="s">
        <v>32</v>
      </c>
    </row>
    <row r="2052" spans="1:6" ht="13.2" customHeight="1">
      <c r="A2052">
        <v>2040</v>
      </c>
      <c r="B2052" s="2" t="s">
        <v>2229</v>
      </c>
      <c r="C2052" s="11"/>
      <c r="D2052" s="12">
        <v>58000</v>
      </c>
      <c r="E2052" s="13">
        <v>45383</v>
      </c>
      <c r="F2052" s="2" t="s">
        <v>32</v>
      </c>
    </row>
    <row r="2053" spans="1:6" ht="13.2" customHeight="1">
      <c r="A2053">
        <v>2041</v>
      </c>
      <c r="B2053" s="2" t="s">
        <v>2230</v>
      </c>
      <c r="C2053" s="11"/>
      <c r="D2053" s="12">
        <v>14098.35</v>
      </c>
      <c r="E2053" s="13">
        <v>45292</v>
      </c>
      <c r="F2053" s="2" t="s">
        <v>2231</v>
      </c>
    </row>
    <row r="2054" spans="1:6" ht="13.2" customHeight="1">
      <c r="A2054">
        <v>2042</v>
      </c>
      <c r="B2054" s="2" t="s">
        <v>2232</v>
      </c>
      <c r="C2054" s="11"/>
      <c r="D2054" s="12">
        <v>4295</v>
      </c>
      <c r="E2054" s="13">
        <v>45292</v>
      </c>
      <c r="F2054" s="2" t="s">
        <v>1667</v>
      </c>
    </row>
    <row r="2055" spans="1:6" ht="13.2" customHeight="1">
      <c r="A2055">
        <v>2043</v>
      </c>
      <c r="B2055" s="2" t="s">
        <v>2233</v>
      </c>
      <c r="C2055" s="11"/>
      <c r="D2055" s="12">
        <v>7500</v>
      </c>
      <c r="E2055" s="13">
        <v>45413</v>
      </c>
      <c r="F2055" s="2" t="s">
        <v>295</v>
      </c>
    </row>
    <row r="2056" spans="1:6" ht="13.2" customHeight="1">
      <c r="A2056">
        <v>2044</v>
      </c>
      <c r="B2056" s="2" t="s">
        <v>2234</v>
      </c>
      <c r="C2056" s="11"/>
      <c r="D2056" s="12">
        <v>23036.98</v>
      </c>
      <c r="E2056" s="13">
        <v>45292</v>
      </c>
      <c r="F2056" s="2" t="s">
        <v>814</v>
      </c>
    </row>
    <row r="2057" spans="1:6" ht="13.2" customHeight="1">
      <c r="A2057">
        <v>2045</v>
      </c>
      <c r="B2057" s="2" t="s">
        <v>2235</v>
      </c>
      <c r="C2057" s="11"/>
      <c r="D2057" s="12">
        <v>16800</v>
      </c>
      <c r="E2057" s="13">
        <v>45017</v>
      </c>
      <c r="F2057" s="2" t="s">
        <v>814</v>
      </c>
    </row>
    <row r="2058" spans="1:6" ht="13.2" customHeight="1">
      <c r="A2058">
        <v>2046</v>
      </c>
      <c r="B2058" s="2" t="s">
        <v>2236</v>
      </c>
      <c r="C2058" s="11"/>
      <c r="D2058" s="12">
        <v>73080</v>
      </c>
      <c r="E2058" s="13">
        <v>46539</v>
      </c>
      <c r="F2058" s="2" t="s">
        <v>1734</v>
      </c>
    </row>
    <row r="2059" spans="1:6" ht="13.2" customHeight="1">
      <c r="A2059">
        <v>2047</v>
      </c>
      <c r="B2059" s="2" t="s">
        <v>2237</v>
      </c>
      <c r="C2059" s="11"/>
      <c r="D2059" s="12">
        <v>92000</v>
      </c>
      <c r="E2059" s="13">
        <v>45778</v>
      </c>
      <c r="F2059" s="2" t="s">
        <v>799</v>
      </c>
    </row>
    <row r="2060" spans="1:6" ht="13.2" customHeight="1">
      <c r="A2060">
        <v>2048</v>
      </c>
      <c r="B2060" s="2" t="s">
        <v>2238</v>
      </c>
      <c r="C2060" s="11"/>
      <c r="D2060" s="12">
        <v>18889.5</v>
      </c>
      <c r="E2060" s="13">
        <v>45597</v>
      </c>
      <c r="F2060" s="2" t="s">
        <v>222</v>
      </c>
    </row>
    <row r="2061" spans="1:6" ht="13.2" customHeight="1">
      <c r="A2061">
        <v>2049</v>
      </c>
      <c r="B2061" s="2" t="s">
        <v>2239</v>
      </c>
      <c r="C2061" s="11"/>
      <c r="D2061" s="12">
        <v>4935</v>
      </c>
      <c r="E2061" s="13">
        <v>45597</v>
      </c>
      <c r="F2061" s="2" t="s">
        <v>143</v>
      </c>
    </row>
    <row r="2062" spans="1:6" ht="13.2" customHeight="1">
      <c r="A2062">
        <v>2050</v>
      </c>
      <c r="B2062" s="2" t="s">
        <v>2240</v>
      </c>
      <c r="C2062" s="11"/>
      <c r="D2062" s="12">
        <v>20087</v>
      </c>
      <c r="E2062" s="13">
        <v>45292</v>
      </c>
      <c r="F2062" s="2" t="s">
        <v>222</v>
      </c>
    </row>
    <row r="2063" spans="1:6" ht="13.2" customHeight="1">
      <c r="A2063">
        <v>2051</v>
      </c>
      <c r="B2063" s="2" t="s">
        <v>2241</v>
      </c>
      <c r="C2063" s="11"/>
      <c r="D2063" s="12">
        <v>19561.5</v>
      </c>
      <c r="E2063" s="13">
        <v>45292</v>
      </c>
      <c r="F2063" s="2" t="s">
        <v>143</v>
      </c>
    </row>
    <row r="2064" spans="1:6" ht="13.2" customHeight="1">
      <c r="A2064">
        <v>2052</v>
      </c>
      <c r="B2064" s="2" t="s">
        <v>2242</v>
      </c>
      <c r="C2064" s="11"/>
      <c r="D2064" s="12">
        <v>28899.15</v>
      </c>
      <c r="E2064" s="13">
        <v>45139</v>
      </c>
      <c r="F2064" s="2" t="s">
        <v>2243</v>
      </c>
    </row>
    <row r="2065" spans="1:6" ht="13.2" customHeight="1">
      <c r="A2065">
        <v>2053</v>
      </c>
      <c r="B2065" s="2" t="s">
        <v>2244</v>
      </c>
      <c r="C2065" s="11"/>
      <c r="D2065" s="12">
        <v>24380</v>
      </c>
      <c r="E2065" s="13">
        <v>45200</v>
      </c>
      <c r="F2065" s="2" t="s">
        <v>229</v>
      </c>
    </row>
    <row r="2066" spans="1:6" ht="13.2" customHeight="1">
      <c r="A2066">
        <v>2054</v>
      </c>
      <c r="B2066" s="2" t="s">
        <v>2245</v>
      </c>
      <c r="C2066" s="11"/>
      <c r="D2066" s="12">
        <v>8185.8</v>
      </c>
      <c r="E2066" s="13">
        <v>45536</v>
      </c>
      <c r="F2066" s="2" t="s">
        <v>457</v>
      </c>
    </row>
    <row r="2067" spans="1:6" ht="13.2" customHeight="1">
      <c r="A2067">
        <v>2055</v>
      </c>
      <c r="B2067" s="2" t="s">
        <v>2246</v>
      </c>
      <c r="C2067" s="11"/>
      <c r="D2067" s="12">
        <v>4200</v>
      </c>
      <c r="E2067" s="13">
        <v>45839</v>
      </c>
      <c r="F2067" s="2" t="s">
        <v>274</v>
      </c>
    </row>
    <row r="2068" spans="1:6" ht="13.2" customHeight="1">
      <c r="A2068">
        <v>2056</v>
      </c>
      <c r="B2068" s="2" t="s">
        <v>2247</v>
      </c>
      <c r="C2068" s="11"/>
      <c r="D2068" s="12">
        <v>4319.5</v>
      </c>
      <c r="E2068" s="13">
        <v>45627</v>
      </c>
      <c r="F2068" s="2" t="s">
        <v>219</v>
      </c>
    </row>
    <row r="2069" spans="1:6" ht="13.2" customHeight="1">
      <c r="A2069">
        <v>2057</v>
      </c>
      <c r="B2069" s="2" t="s">
        <v>2248</v>
      </c>
      <c r="C2069" s="11"/>
      <c r="D2069" s="12">
        <v>40170</v>
      </c>
      <c r="E2069" s="13">
        <v>45200</v>
      </c>
      <c r="F2069" s="2" t="s">
        <v>309</v>
      </c>
    </row>
    <row r="2070" spans="1:6" ht="13.2" customHeight="1">
      <c r="A2070">
        <v>2058</v>
      </c>
      <c r="B2070" s="2" t="s">
        <v>2249</v>
      </c>
      <c r="C2070" s="11"/>
      <c r="D2070" s="12">
        <v>47700</v>
      </c>
      <c r="E2070" s="13">
        <v>45748</v>
      </c>
      <c r="F2070" s="2" t="s">
        <v>141</v>
      </c>
    </row>
    <row r="2071" spans="1:6" ht="13.2" customHeight="1">
      <c r="A2071">
        <v>2059</v>
      </c>
      <c r="B2071" s="2" t="s">
        <v>2250</v>
      </c>
      <c r="C2071" s="11"/>
      <c r="D2071" s="12">
        <v>3779.52</v>
      </c>
      <c r="E2071" s="13">
        <v>45323</v>
      </c>
      <c r="F2071" s="2" t="s">
        <v>155</v>
      </c>
    </row>
    <row r="2072" spans="1:6" ht="13.2" customHeight="1">
      <c r="A2072">
        <v>2060</v>
      </c>
      <c r="B2072" s="2" t="s">
        <v>2251</v>
      </c>
      <c r="C2072" s="11"/>
      <c r="D2072" s="12">
        <v>72894.53</v>
      </c>
      <c r="E2072" s="13">
        <v>45383</v>
      </c>
      <c r="F2072" s="2" t="s">
        <v>1568</v>
      </c>
    </row>
    <row r="2073" spans="1:6" ht="13.2" customHeight="1">
      <c r="A2073">
        <v>2061</v>
      </c>
      <c r="B2073" s="2" t="s">
        <v>2252</v>
      </c>
      <c r="C2073" s="11"/>
      <c r="D2073" s="12">
        <v>66026.100000000006</v>
      </c>
      <c r="E2073" s="13">
        <v>45536</v>
      </c>
      <c r="F2073" s="2" t="s">
        <v>2253</v>
      </c>
    </row>
    <row r="2074" spans="1:6" ht="13.2" customHeight="1">
      <c r="A2074">
        <v>2062</v>
      </c>
      <c r="B2074" s="2" t="s">
        <v>2254</v>
      </c>
      <c r="C2074" s="11"/>
      <c r="D2074" s="12">
        <v>65869.2</v>
      </c>
      <c r="E2074" s="13">
        <v>45383</v>
      </c>
      <c r="F2074" s="2" t="s">
        <v>17</v>
      </c>
    </row>
    <row r="2075" spans="1:6" ht="13.2" customHeight="1">
      <c r="A2075">
        <v>2063</v>
      </c>
      <c r="B2075" s="2" t="s">
        <v>2254</v>
      </c>
      <c r="C2075" s="11"/>
      <c r="D2075" s="12">
        <v>68308.800000000003</v>
      </c>
      <c r="E2075" s="13">
        <v>45383</v>
      </c>
      <c r="F2075" s="2" t="s">
        <v>17</v>
      </c>
    </row>
    <row r="2076" spans="1:6" ht="13.2" customHeight="1">
      <c r="A2076">
        <v>2064</v>
      </c>
      <c r="B2076" s="2" t="s">
        <v>2255</v>
      </c>
      <c r="C2076" s="11"/>
      <c r="D2076" s="12">
        <v>57659.7</v>
      </c>
      <c r="E2076" s="13">
        <v>45261</v>
      </c>
      <c r="F2076" s="2" t="s">
        <v>1949</v>
      </c>
    </row>
    <row r="2077" spans="1:6" ht="13.2" customHeight="1">
      <c r="A2077">
        <v>2065</v>
      </c>
      <c r="B2077" s="2" t="s">
        <v>2256</v>
      </c>
      <c r="C2077" s="11"/>
      <c r="D2077" s="12">
        <v>135759.75</v>
      </c>
      <c r="E2077" s="13">
        <v>46357</v>
      </c>
      <c r="F2077" s="2" t="s">
        <v>265</v>
      </c>
    </row>
    <row r="2078" spans="1:6" ht="13.2" customHeight="1">
      <c r="A2078">
        <v>2066</v>
      </c>
      <c r="B2078" s="2" t="s">
        <v>2257</v>
      </c>
      <c r="C2078" s="11"/>
      <c r="D2078" s="12">
        <v>73645</v>
      </c>
      <c r="E2078" s="13">
        <v>44866</v>
      </c>
      <c r="F2078" s="2" t="s">
        <v>70</v>
      </c>
    </row>
    <row r="2079" spans="1:6" ht="13.2" customHeight="1">
      <c r="A2079">
        <v>2067</v>
      </c>
      <c r="B2079" s="2" t="s">
        <v>2258</v>
      </c>
      <c r="C2079" s="11"/>
      <c r="D2079" s="12">
        <v>1150</v>
      </c>
      <c r="E2079" s="13">
        <v>46113</v>
      </c>
      <c r="F2079" s="2" t="s">
        <v>448</v>
      </c>
    </row>
    <row r="2080" spans="1:6" ht="13.2" customHeight="1">
      <c r="A2080">
        <v>2068</v>
      </c>
      <c r="B2080" s="2" t="s">
        <v>2259</v>
      </c>
      <c r="C2080" s="11"/>
      <c r="D2080" s="12">
        <v>4200</v>
      </c>
      <c r="E2080" s="13">
        <v>45292</v>
      </c>
      <c r="F2080" s="2" t="s">
        <v>2260</v>
      </c>
    </row>
    <row r="2081" spans="1:6" ht="13.2" customHeight="1">
      <c r="A2081">
        <v>2069</v>
      </c>
      <c r="B2081" s="2" t="s">
        <v>2261</v>
      </c>
      <c r="C2081" s="11"/>
      <c r="D2081" s="12">
        <v>4906.6499999999996</v>
      </c>
      <c r="E2081" s="13">
        <v>45536</v>
      </c>
      <c r="F2081" s="2" t="s">
        <v>72</v>
      </c>
    </row>
    <row r="2082" spans="1:6" ht="13.2" customHeight="1">
      <c r="A2082">
        <v>2070</v>
      </c>
      <c r="B2082" s="2" t="s">
        <v>2262</v>
      </c>
      <c r="C2082" s="11"/>
      <c r="D2082" s="12">
        <v>490</v>
      </c>
      <c r="E2082" s="13">
        <v>45383</v>
      </c>
      <c r="F2082" s="2" t="s">
        <v>2263</v>
      </c>
    </row>
    <row r="2083" spans="1:6" ht="13.2" customHeight="1">
      <c r="A2083">
        <v>2071</v>
      </c>
      <c r="B2083" s="2" t="s">
        <v>2262</v>
      </c>
      <c r="C2083" s="11"/>
      <c r="D2083" s="12">
        <v>478.8</v>
      </c>
      <c r="E2083" s="13">
        <v>45292</v>
      </c>
      <c r="F2083" s="2" t="s">
        <v>2264</v>
      </c>
    </row>
    <row r="2084" spans="1:6" ht="13.2" customHeight="1">
      <c r="A2084">
        <v>2072</v>
      </c>
      <c r="B2084" s="2" t="s">
        <v>2265</v>
      </c>
      <c r="C2084" s="11"/>
      <c r="D2084" s="12">
        <v>340</v>
      </c>
      <c r="E2084" s="13">
        <v>45748</v>
      </c>
      <c r="F2084" s="2" t="s">
        <v>2263</v>
      </c>
    </row>
    <row r="2085" spans="1:6" ht="13.2" customHeight="1">
      <c r="A2085">
        <v>2073</v>
      </c>
      <c r="B2085" s="2" t="s">
        <v>2266</v>
      </c>
      <c r="C2085" s="11"/>
      <c r="D2085" s="12">
        <v>829.5</v>
      </c>
      <c r="E2085" s="13">
        <v>45870</v>
      </c>
      <c r="F2085" s="2" t="s">
        <v>2267</v>
      </c>
    </row>
    <row r="2086" spans="1:6" ht="13.2" customHeight="1">
      <c r="A2086">
        <v>2074</v>
      </c>
      <c r="B2086" s="2" t="s">
        <v>2268</v>
      </c>
      <c r="C2086" s="11"/>
      <c r="D2086" s="12">
        <v>319.2</v>
      </c>
      <c r="E2086" s="13">
        <v>45292</v>
      </c>
      <c r="F2086" s="2" t="s">
        <v>2264</v>
      </c>
    </row>
    <row r="2087" spans="1:6" ht="13.2" customHeight="1">
      <c r="A2087">
        <v>2075</v>
      </c>
      <c r="B2087" s="2" t="s">
        <v>2269</v>
      </c>
      <c r="C2087" s="11"/>
      <c r="D2087" s="12">
        <v>6340.95</v>
      </c>
      <c r="E2087" s="13">
        <v>46296</v>
      </c>
      <c r="F2087" s="2" t="s">
        <v>1010</v>
      </c>
    </row>
    <row r="2088" spans="1:6" ht="13.2" customHeight="1">
      <c r="A2088">
        <v>2076</v>
      </c>
      <c r="B2088" s="2" t="s">
        <v>2270</v>
      </c>
      <c r="C2088" s="11"/>
      <c r="D2088" s="12">
        <v>364.35</v>
      </c>
      <c r="E2088" s="13">
        <v>45292</v>
      </c>
      <c r="F2088" s="2" t="s">
        <v>2264</v>
      </c>
    </row>
    <row r="2089" spans="1:6" ht="13.2" customHeight="1">
      <c r="A2089">
        <v>2077</v>
      </c>
      <c r="B2089" s="2" t="s">
        <v>2271</v>
      </c>
      <c r="C2089" s="11"/>
      <c r="D2089" s="12">
        <v>7350</v>
      </c>
      <c r="E2089" s="13">
        <v>45658</v>
      </c>
      <c r="F2089" s="2" t="s">
        <v>597</v>
      </c>
    </row>
    <row r="2090" spans="1:6" ht="13.2" customHeight="1">
      <c r="A2090">
        <v>2078</v>
      </c>
      <c r="B2090" s="2" t="s">
        <v>2272</v>
      </c>
      <c r="C2090" s="11"/>
      <c r="D2090" s="12">
        <v>340</v>
      </c>
      <c r="E2090" s="13">
        <v>45839</v>
      </c>
      <c r="F2090" s="2" t="s">
        <v>2273</v>
      </c>
    </row>
    <row r="2091" spans="1:6" ht="13.2" customHeight="1">
      <c r="A2091">
        <v>2079</v>
      </c>
      <c r="B2091" s="2" t="s">
        <v>2274</v>
      </c>
      <c r="C2091" s="11"/>
      <c r="D2091" s="12">
        <v>866.7</v>
      </c>
      <c r="E2091" s="13">
        <v>45839</v>
      </c>
      <c r="F2091" s="2" t="s">
        <v>2273</v>
      </c>
    </row>
    <row r="2092" spans="1:6" ht="13.2" customHeight="1">
      <c r="A2092">
        <v>2080</v>
      </c>
      <c r="B2092" s="2" t="s">
        <v>2275</v>
      </c>
      <c r="C2092" s="11"/>
      <c r="D2092" s="12">
        <v>556.5</v>
      </c>
      <c r="E2092" s="13">
        <v>45870</v>
      </c>
      <c r="F2092" s="2" t="s">
        <v>2273</v>
      </c>
    </row>
    <row r="2093" spans="1:6" ht="13.2" customHeight="1">
      <c r="A2093">
        <v>2081</v>
      </c>
      <c r="B2093" s="2" t="s">
        <v>2275</v>
      </c>
      <c r="C2093" s="11"/>
      <c r="D2093" s="12">
        <v>560</v>
      </c>
      <c r="E2093" s="13">
        <v>46023</v>
      </c>
      <c r="F2093" s="2" t="s">
        <v>2273</v>
      </c>
    </row>
    <row r="2094" spans="1:6" ht="13.2" customHeight="1">
      <c r="A2094">
        <v>2082</v>
      </c>
      <c r="B2094" s="2" t="s">
        <v>2276</v>
      </c>
      <c r="C2094" s="11"/>
      <c r="D2094" s="12">
        <v>71647.199999999997</v>
      </c>
      <c r="E2094" s="13">
        <v>45809</v>
      </c>
      <c r="F2094" s="2" t="s">
        <v>17</v>
      </c>
    </row>
    <row r="2095" spans="1:6" ht="13.2" customHeight="1">
      <c r="A2095">
        <v>2083</v>
      </c>
      <c r="B2095" s="2" t="s">
        <v>2277</v>
      </c>
      <c r="C2095" s="11"/>
      <c r="D2095" s="12">
        <v>57818.25</v>
      </c>
      <c r="E2095" s="13">
        <v>45717</v>
      </c>
      <c r="F2095" s="2" t="s">
        <v>105</v>
      </c>
    </row>
    <row r="2096" spans="1:6" ht="13.2" customHeight="1">
      <c r="A2096">
        <v>2084</v>
      </c>
      <c r="B2096" s="2" t="s">
        <v>2277</v>
      </c>
      <c r="C2096" s="11"/>
      <c r="D2096" s="12">
        <v>58139.24</v>
      </c>
      <c r="E2096" s="13">
        <v>45748</v>
      </c>
      <c r="F2096" s="2" t="s">
        <v>105</v>
      </c>
    </row>
    <row r="2097" spans="1:6" ht="13.2" customHeight="1">
      <c r="A2097">
        <v>2085</v>
      </c>
      <c r="B2097" s="2" t="s">
        <v>2278</v>
      </c>
      <c r="C2097" s="11"/>
      <c r="D2097" s="12">
        <v>23738.400000000001</v>
      </c>
      <c r="E2097" s="13">
        <v>45535</v>
      </c>
      <c r="F2097" s="2" t="s">
        <v>177</v>
      </c>
    </row>
    <row r="2098" spans="1:6" ht="13.2" customHeight="1">
      <c r="A2098">
        <v>2086</v>
      </c>
      <c r="B2098" s="2" t="s">
        <v>2279</v>
      </c>
      <c r="C2098" s="11"/>
      <c r="D2098" s="12">
        <v>55624</v>
      </c>
      <c r="E2098" s="13">
        <v>45870</v>
      </c>
      <c r="F2098" s="2" t="s">
        <v>177</v>
      </c>
    </row>
    <row r="2099" spans="1:6" ht="13.2" customHeight="1">
      <c r="A2099">
        <v>2087</v>
      </c>
      <c r="B2099" s="2" t="s">
        <v>2280</v>
      </c>
      <c r="C2099" s="11"/>
      <c r="D2099" s="12">
        <v>21198.89</v>
      </c>
      <c r="E2099" s="13">
        <v>45444</v>
      </c>
      <c r="F2099" s="2" t="s">
        <v>177</v>
      </c>
    </row>
    <row r="2100" spans="1:6" ht="13.2" customHeight="1">
      <c r="A2100">
        <v>2088</v>
      </c>
      <c r="B2100" s="2" t="s">
        <v>2281</v>
      </c>
      <c r="C2100" s="11"/>
      <c r="D2100" s="12">
        <v>15291.15</v>
      </c>
      <c r="E2100" s="13">
        <v>45292</v>
      </c>
      <c r="F2100" s="2" t="s">
        <v>141</v>
      </c>
    </row>
    <row r="2101" spans="1:6" ht="13.2" customHeight="1">
      <c r="A2101">
        <v>2089</v>
      </c>
      <c r="B2101" s="2" t="s">
        <v>2282</v>
      </c>
      <c r="C2101" s="11"/>
      <c r="D2101" s="12">
        <v>35637</v>
      </c>
      <c r="E2101" s="13">
        <v>45413</v>
      </c>
      <c r="F2101" s="2" t="s">
        <v>2283</v>
      </c>
    </row>
    <row r="2102" spans="1:6" ht="13.2" customHeight="1">
      <c r="A2102">
        <v>2090</v>
      </c>
      <c r="B2102" s="2" t="s">
        <v>2284</v>
      </c>
      <c r="C2102" s="11"/>
      <c r="D2102" s="12">
        <v>35647.5</v>
      </c>
      <c r="E2102" s="13">
        <v>46054</v>
      </c>
      <c r="F2102" s="2" t="s">
        <v>183</v>
      </c>
    </row>
    <row r="2103" spans="1:6" ht="13.2" customHeight="1">
      <c r="A2103">
        <v>2091</v>
      </c>
      <c r="B2103" s="2" t="s">
        <v>2285</v>
      </c>
      <c r="C2103" s="11"/>
      <c r="D2103" s="12">
        <v>43522.5</v>
      </c>
      <c r="E2103" s="13">
        <v>46082</v>
      </c>
      <c r="F2103" s="2" t="s">
        <v>183</v>
      </c>
    </row>
    <row r="2104" spans="1:6" ht="13.2" customHeight="1">
      <c r="A2104">
        <v>2092</v>
      </c>
      <c r="B2104" s="2" t="s">
        <v>2286</v>
      </c>
      <c r="C2104" s="11"/>
      <c r="D2104" s="12">
        <v>28967.4</v>
      </c>
      <c r="E2104" s="13">
        <v>45413</v>
      </c>
      <c r="F2104" s="2" t="s">
        <v>27</v>
      </c>
    </row>
    <row r="2105" spans="1:6" ht="13.2" customHeight="1">
      <c r="A2105">
        <v>2093</v>
      </c>
      <c r="B2105" s="2" t="s">
        <v>2287</v>
      </c>
      <c r="C2105" s="11"/>
      <c r="D2105" s="12">
        <v>24102</v>
      </c>
      <c r="E2105" s="13">
        <v>44927</v>
      </c>
      <c r="F2105" s="2" t="s">
        <v>2288</v>
      </c>
    </row>
    <row r="2106" spans="1:6" ht="13.2" customHeight="1">
      <c r="A2106">
        <v>2094</v>
      </c>
      <c r="B2106" s="2" t="s">
        <v>2289</v>
      </c>
      <c r="C2106" s="11"/>
      <c r="D2106" s="12">
        <v>75900</v>
      </c>
      <c r="E2106" s="13">
        <v>45383</v>
      </c>
      <c r="F2106" s="2" t="s">
        <v>19</v>
      </c>
    </row>
    <row r="2107" spans="1:6" ht="13.2" customHeight="1">
      <c r="A2107">
        <v>2095</v>
      </c>
      <c r="B2107" s="2" t="s">
        <v>2289</v>
      </c>
      <c r="C2107" s="11"/>
      <c r="D2107" s="12">
        <v>77333.03</v>
      </c>
      <c r="E2107" s="13">
        <v>45383</v>
      </c>
      <c r="F2107" s="2" t="s">
        <v>19</v>
      </c>
    </row>
    <row r="2108" spans="1:6" ht="13.2" customHeight="1">
      <c r="A2108">
        <v>2096</v>
      </c>
      <c r="B2108" s="2" t="s">
        <v>2290</v>
      </c>
      <c r="C2108" s="11"/>
      <c r="D2108" s="12">
        <v>138028.79999999999</v>
      </c>
      <c r="E2108" s="13">
        <v>45323</v>
      </c>
      <c r="F2108" s="2" t="s">
        <v>87</v>
      </c>
    </row>
    <row r="2109" spans="1:6" ht="13.2" customHeight="1">
      <c r="A2109">
        <v>2097</v>
      </c>
      <c r="B2109" s="2" t="s">
        <v>2291</v>
      </c>
      <c r="C2109" s="11"/>
      <c r="D2109" s="12">
        <v>22866.9</v>
      </c>
      <c r="E2109" s="13">
        <v>45323</v>
      </c>
      <c r="F2109" s="2" t="s">
        <v>229</v>
      </c>
    </row>
    <row r="2110" spans="1:6" ht="13.2" customHeight="1">
      <c r="A2110">
        <v>2098</v>
      </c>
      <c r="B2110" s="2" t="s">
        <v>2291</v>
      </c>
      <c r="C2110" s="11"/>
      <c r="D2110" s="12">
        <v>21850</v>
      </c>
      <c r="E2110" s="13">
        <v>45352</v>
      </c>
      <c r="F2110" s="2" t="s">
        <v>229</v>
      </c>
    </row>
    <row r="2111" spans="1:6" ht="13.2" customHeight="1">
      <c r="A2111">
        <v>2099</v>
      </c>
      <c r="B2111" s="2" t="s">
        <v>2292</v>
      </c>
      <c r="C2111" s="11"/>
      <c r="D2111" s="12">
        <v>47261.55</v>
      </c>
      <c r="E2111" s="13">
        <v>45352</v>
      </c>
      <c r="F2111" s="2" t="s">
        <v>151</v>
      </c>
    </row>
    <row r="2112" spans="1:6" ht="13.2" customHeight="1">
      <c r="A2112">
        <v>2100</v>
      </c>
      <c r="B2112" s="2" t="s">
        <v>2293</v>
      </c>
      <c r="C2112" s="11"/>
      <c r="D2112" s="12">
        <v>151320.75</v>
      </c>
      <c r="E2112" s="13">
        <v>45566</v>
      </c>
      <c r="F2112" s="2" t="s">
        <v>1618</v>
      </c>
    </row>
    <row r="2113" spans="1:6" ht="13.2" customHeight="1">
      <c r="A2113">
        <v>2101</v>
      </c>
      <c r="B2113" s="2" t="s">
        <v>2294</v>
      </c>
      <c r="C2113" s="11"/>
      <c r="D2113" s="12">
        <v>86243.85</v>
      </c>
      <c r="E2113" s="13">
        <v>45748</v>
      </c>
      <c r="F2113" s="2" t="s">
        <v>1621</v>
      </c>
    </row>
    <row r="2114" spans="1:6" ht="13.2" customHeight="1">
      <c r="A2114">
        <v>2102</v>
      </c>
      <c r="B2114" s="2" t="s">
        <v>2294</v>
      </c>
      <c r="C2114" s="11"/>
      <c r="D2114" s="12">
        <v>91687.05</v>
      </c>
      <c r="E2114" s="13">
        <v>45748</v>
      </c>
      <c r="F2114" s="2" t="s">
        <v>1621</v>
      </c>
    </row>
    <row r="2115" spans="1:6" ht="13.2" customHeight="1">
      <c r="A2115">
        <v>2103</v>
      </c>
      <c r="B2115" s="2" t="s">
        <v>2295</v>
      </c>
      <c r="C2115" s="11"/>
      <c r="D2115" s="12">
        <v>177704.1</v>
      </c>
      <c r="E2115" s="13">
        <v>45383</v>
      </c>
      <c r="F2115" s="2" t="s">
        <v>2296</v>
      </c>
    </row>
    <row r="2116" spans="1:6" ht="13.2" customHeight="1">
      <c r="A2116">
        <v>2104</v>
      </c>
      <c r="B2116" s="2" t="s">
        <v>2297</v>
      </c>
      <c r="C2116" s="11"/>
      <c r="D2116" s="12">
        <v>70465.5</v>
      </c>
      <c r="E2116" s="13">
        <v>45778</v>
      </c>
      <c r="F2116" s="2" t="s">
        <v>2298</v>
      </c>
    </row>
    <row r="2117" spans="1:6" ht="13.2" customHeight="1">
      <c r="A2117">
        <v>2105</v>
      </c>
      <c r="B2117" s="2" t="s">
        <v>2299</v>
      </c>
      <c r="C2117" s="11"/>
      <c r="D2117" s="12">
        <v>46637.85</v>
      </c>
      <c r="E2117" s="13">
        <v>45658</v>
      </c>
      <c r="F2117" s="2" t="s">
        <v>25</v>
      </c>
    </row>
    <row r="2118" spans="1:6" ht="13.2" customHeight="1">
      <c r="A2118">
        <v>2106</v>
      </c>
      <c r="B2118" s="2" t="s">
        <v>2300</v>
      </c>
      <c r="C2118" s="11"/>
      <c r="D2118" s="12">
        <v>24665.55</v>
      </c>
      <c r="E2118" s="13">
        <v>45658</v>
      </c>
      <c r="F2118" s="2" t="s">
        <v>25</v>
      </c>
    </row>
    <row r="2119" spans="1:6" ht="13.2" customHeight="1">
      <c r="A2119">
        <v>2107</v>
      </c>
      <c r="B2119" s="2" t="s">
        <v>2301</v>
      </c>
      <c r="C2119" s="11"/>
      <c r="D2119" s="12">
        <v>29800</v>
      </c>
      <c r="E2119" s="13">
        <v>45597</v>
      </c>
      <c r="F2119" s="2" t="s">
        <v>319</v>
      </c>
    </row>
    <row r="2120" spans="1:6" ht="13.2" customHeight="1">
      <c r="A2120">
        <v>2108</v>
      </c>
      <c r="B2120" s="2" t="s">
        <v>2302</v>
      </c>
      <c r="C2120" s="11"/>
      <c r="D2120" s="12">
        <v>28300.28</v>
      </c>
      <c r="E2120" s="13">
        <v>45352</v>
      </c>
      <c r="F2120" s="2" t="s">
        <v>155</v>
      </c>
    </row>
    <row r="2121" spans="1:6" ht="13.2" customHeight="1">
      <c r="A2121">
        <v>2109</v>
      </c>
      <c r="B2121" s="2" t="s">
        <v>2303</v>
      </c>
      <c r="C2121" s="11"/>
      <c r="D2121" s="12">
        <v>40938.449999999997</v>
      </c>
      <c r="E2121" s="13">
        <v>45383</v>
      </c>
      <c r="F2121" s="2" t="s">
        <v>141</v>
      </c>
    </row>
    <row r="2122" spans="1:6" ht="13.2" customHeight="1">
      <c r="A2122">
        <v>2110</v>
      </c>
      <c r="B2122" s="2" t="s">
        <v>2304</v>
      </c>
      <c r="C2122" s="11"/>
      <c r="D2122" s="12">
        <v>79905</v>
      </c>
      <c r="E2122" s="13">
        <v>45383</v>
      </c>
      <c r="F2122" s="2" t="s">
        <v>141</v>
      </c>
    </row>
    <row r="2123" spans="1:6" ht="13.2" customHeight="1">
      <c r="A2123">
        <v>2111</v>
      </c>
      <c r="B2123" s="2" t="s">
        <v>2305</v>
      </c>
      <c r="C2123" s="11"/>
      <c r="D2123" s="12">
        <v>352000</v>
      </c>
      <c r="E2123" s="13">
        <v>45323</v>
      </c>
      <c r="F2123" s="2" t="s">
        <v>1010</v>
      </c>
    </row>
    <row r="2124" spans="1:6" ht="13.2" customHeight="1">
      <c r="A2124">
        <v>2112</v>
      </c>
      <c r="B2124" s="2" t="s">
        <v>2306</v>
      </c>
      <c r="C2124" s="11"/>
      <c r="D2124" s="12">
        <v>2294.25</v>
      </c>
      <c r="E2124" s="13">
        <v>45658</v>
      </c>
      <c r="F2124" s="2" t="s">
        <v>155</v>
      </c>
    </row>
    <row r="2125" spans="1:6" ht="13.2" customHeight="1">
      <c r="A2125">
        <v>2113</v>
      </c>
      <c r="B2125" s="2" t="s">
        <v>2306</v>
      </c>
      <c r="C2125" s="11"/>
      <c r="D2125" s="12">
        <v>2303.6999999999998</v>
      </c>
      <c r="E2125" s="13">
        <v>45870</v>
      </c>
      <c r="F2125" s="2" t="s">
        <v>155</v>
      </c>
    </row>
    <row r="2126" spans="1:6" ht="13.2" customHeight="1">
      <c r="A2126">
        <v>2114</v>
      </c>
      <c r="B2126" s="2" t="s">
        <v>2307</v>
      </c>
      <c r="C2126" s="11"/>
      <c r="D2126" s="12">
        <v>22882.65</v>
      </c>
      <c r="E2126" s="13">
        <v>45444</v>
      </c>
      <c r="F2126" s="2" t="s">
        <v>177</v>
      </c>
    </row>
    <row r="2127" spans="1:6" ht="13.2" customHeight="1">
      <c r="A2127">
        <v>2115</v>
      </c>
      <c r="B2127" s="2" t="s">
        <v>2308</v>
      </c>
      <c r="C2127" s="11"/>
      <c r="D2127" s="12">
        <v>22773.45</v>
      </c>
      <c r="E2127" s="13">
        <v>45413</v>
      </c>
      <c r="F2127" s="2" t="s">
        <v>177</v>
      </c>
    </row>
    <row r="2128" spans="1:6" ht="13.2" customHeight="1">
      <c r="A2128">
        <v>2116</v>
      </c>
      <c r="B2128" s="2" t="s">
        <v>2309</v>
      </c>
      <c r="C2128" s="11"/>
      <c r="D2128" s="12">
        <v>9975</v>
      </c>
      <c r="E2128" s="13">
        <v>45170</v>
      </c>
      <c r="F2128" s="2" t="s">
        <v>851</v>
      </c>
    </row>
    <row r="2129" spans="1:6" ht="13.2" customHeight="1">
      <c r="A2129">
        <v>2117</v>
      </c>
      <c r="B2129" s="2" t="s">
        <v>2310</v>
      </c>
      <c r="C2129" s="11"/>
      <c r="D2129" s="12">
        <v>11000</v>
      </c>
      <c r="E2129" s="13">
        <v>45108</v>
      </c>
      <c r="F2129" s="2" t="s">
        <v>851</v>
      </c>
    </row>
    <row r="2130" spans="1:6" ht="13.2" customHeight="1">
      <c r="A2130">
        <v>2118</v>
      </c>
      <c r="B2130" s="2" t="s">
        <v>2311</v>
      </c>
      <c r="C2130" s="11"/>
      <c r="D2130" s="12">
        <v>17537.64</v>
      </c>
      <c r="E2130" s="13">
        <v>45292</v>
      </c>
      <c r="F2130" s="2" t="s">
        <v>1428</v>
      </c>
    </row>
    <row r="2131" spans="1:6" ht="13.2" customHeight="1">
      <c r="A2131">
        <v>2119</v>
      </c>
      <c r="B2131" s="2" t="s">
        <v>2312</v>
      </c>
      <c r="C2131" s="11"/>
      <c r="D2131" s="12">
        <v>27730.5</v>
      </c>
      <c r="E2131" s="13">
        <v>45597</v>
      </c>
      <c r="F2131" s="2" t="s">
        <v>1862</v>
      </c>
    </row>
    <row r="2132" spans="1:6" ht="13.2" customHeight="1">
      <c r="A2132">
        <v>2120</v>
      </c>
      <c r="B2132" s="2" t="s">
        <v>2313</v>
      </c>
      <c r="C2132" s="11"/>
      <c r="D2132" s="12">
        <v>20517</v>
      </c>
      <c r="E2132" s="13">
        <v>45717</v>
      </c>
      <c r="F2132" s="2" t="s">
        <v>169</v>
      </c>
    </row>
    <row r="2133" spans="1:6" ht="13.2" customHeight="1">
      <c r="A2133">
        <v>2121</v>
      </c>
      <c r="B2133" s="2" t="s">
        <v>2314</v>
      </c>
      <c r="C2133" s="11"/>
      <c r="D2133" s="12">
        <v>10804.5</v>
      </c>
      <c r="E2133" s="13">
        <v>45566</v>
      </c>
      <c r="F2133" s="2" t="s">
        <v>169</v>
      </c>
    </row>
    <row r="2134" spans="1:6" ht="13.2" customHeight="1">
      <c r="A2134">
        <v>2122</v>
      </c>
      <c r="B2134" s="2" t="s">
        <v>2315</v>
      </c>
      <c r="C2134" s="11"/>
      <c r="D2134" s="12">
        <v>27214.44</v>
      </c>
      <c r="E2134" s="13">
        <v>45597</v>
      </c>
      <c r="F2134" s="2" t="s">
        <v>169</v>
      </c>
    </row>
    <row r="2135" spans="1:6" ht="13.2" customHeight="1">
      <c r="A2135">
        <v>2123</v>
      </c>
      <c r="B2135" s="2" t="s">
        <v>2315</v>
      </c>
      <c r="C2135" s="11"/>
      <c r="D2135" s="12">
        <v>30500</v>
      </c>
      <c r="E2135" s="13">
        <v>45536</v>
      </c>
      <c r="F2135" s="2" t="s">
        <v>169</v>
      </c>
    </row>
    <row r="2136" spans="1:6" ht="13.2" customHeight="1">
      <c r="A2136">
        <v>2124</v>
      </c>
      <c r="B2136" s="2" t="s">
        <v>2316</v>
      </c>
      <c r="C2136" s="11"/>
      <c r="D2136" s="12">
        <v>15223.95</v>
      </c>
      <c r="E2136" s="13">
        <v>45597</v>
      </c>
      <c r="F2136" s="2" t="s">
        <v>477</v>
      </c>
    </row>
    <row r="2137" spans="1:6" ht="13.2" customHeight="1">
      <c r="A2137">
        <v>2125</v>
      </c>
      <c r="B2137" s="2" t="s">
        <v>2317</v>
      </c>
      <c r="C2137" s="11"/>
      <c r="D2137" s="12">
        <v>15223.95</v>
      </c>
      <c r="E2137" s="13">
        <v>45597</v>
      </c>
      <c r="F2137" s="2" t="s">
        <v>169</v>
      </c>
    </row>
    <row r="2138" spans="1:6" ht="13.2" customHeight="1">
      <c r="A2138">
        <v>2126</v>
      </c>
      <c r="B2138" s="2" t="s">
        <v>2318</v>
      </c>
      <c r="C2138" s="11"/>
      <c r="D2138" s="12">
        <v>27723.15</v>
      </c>
      <c r="E2138" s="13">
        <v>46447</v>
      </c>
      <c r="F2138" s="2" t="s">
        <v>477</v>
      </c>
    </row>
    <row r="2139" spans="1:6" ht="13.2" customHeight="1">
      <c r="A2139">
        <v>2127</v>
      </c>
      <c r="B2139" s="2" t="s">
        <v>2319</v>
      </c>
      <c r="C2139" s="11"/>
      <c r="D2139" s="12">
        <v>37800</v>
      </c>
      <c r="E2139" s="13">
        <v>46388</v>
      </c>
      <c r="F2139" s="2" t="s">
        <v>477</v>
      </c>
    </row>
    <row r="2140" spans="1:6" ht="13.2" customHeight="1">
      <c r="A2140">
        <v>2128</v>
      </c>
      <c r="B2140" s="2" t="s">
        <v>2320</v>
      </c>
      <c r="C2140" s="11"/>
      <c r="D2140" s="12">
        <v>38556</v>
      </c>
      <c r="E2140" s="13">
        <v>45200</v>
      </c>
      <c r="F2140" s="2" t="s">
        <v>389</v>
      </c>
    </row>
    <row r="2141" spans="1:6" ht="13.2" customHeight="1">
      <c r="A2141">
        <v>2129</v>
      </c>
      <c r="B2141" s="2" t="s">
        <v>2321</v>
      </c>
      <c r="C2141" s="11"/>
      <c r="D2141" s="12">
        <v>42000</v>
      </c>
      <c r="E2141" s="13">
        <v>45017</v>
      </c>
      <c r="F2141" s="2" t="s">
        <v>32</v>
      </c>
    </row>
    <row r="2142" spans="1:6" ht="13.2" customHeight="1">
      <c r="A2142">
        <v>2130</v>
      </c>
      <c r="B2142" s="2" t="s">
        <v>2322</v>
      </c>
      <c r="C2142" s="11"/>
      <c r="D2142" s="12">
        <v>70368</v>
      </c>
      <c r="E2142" s="13">
        <v>44958</v>
      </c>
      <c r="F2142" s="2" t="s">
        <v>2323</v>
      </c>
    </row>
    <row r="2143" spans="1:6" ht="13.2" customHeight="1">
      <c r="A2143">
        <v>2131</v>
      </c>
      <c r="B2143" s="2" t="s">
        <v>2324</v>
      </c>
      <c r="C2143" s="11"/>
      <c r="D2143" s="12">
        <v>81847.5</v>
      </c>
      <c r="E2143" s="13">
        <v>45108</v>
      </c>
      <c r="F2143" s="2" t="s">
        <v>2325</v>
      </c>
    </row>
    <row r="2144" spans="1:6" ht="13.2" customHeight="1">
      <c r="A2144">
        <v>2132</v>
      </c>
      <c r="B2144" s="2" t="s">
        <v>2326</v>
      </c>
      <c r="C2144" s="11"/>
      <c r="D2144" s="12">
        <v>36225</v>
      </c>
      <c r="E2144" s="13">
        <v>45474</v>
      </c>
      <c r="F2144" s="2" t="s">
        <v>63</v>
      </c>
    </row>
    <row r="2145" spans="1:6" ht="13.2" customHeight="1">
      <c r="A2145">
        <v>2133</v>
      </c>
      <c r="B2145" s="2" t="s">
        <v>2327</v>
      </c>
      <c r="C2145" s="11"/>
      <c r="D2145" s="12">
        <v>36225</v>
      </c>
      <c r="E2145" s="13">
        <v>45292</v>
      </c>
      <c r="F2145" s="2" t="s">
        <v>63</v>
      </c>
    </row>
    <row r="2146" spans="1:6" ht="13.2" customHeight="1">
      <c r="A2146">
        <v>2134</v>
      </c>
      <c r="B2146" s="2" t="s">
        <v>2328</v>
      </c>
      <c r="C2146" s="11"/>
      <c r="D2146" s="12">
        <v>65000</v>
      </c>
      <c r="E2146" s="13">
        <v>45383</v>
      </c>
      <c r="F2146" s="2" t="s">
        <v>120</v>
      </c>
    </row>
    <row r="2147" spans="1:6" ht="13.2" customHeight="1">
      <c r="A2147">
        <v>2135</v>
      </c>
      <c r="B2147" s="2" t="s">
        <v>2329</v>
      </c>
      <c r="C2147" s="11"/>
      <c r="D2147" s="12">
        <v>60387.6</v>
      </c>
      <c r="E2147" s="13">
        <v>45444</v>
      </c>
      <c r="F2147" s="2" t="s">
        <v>120</v>
      </c>
    </row>
    <row r="2148" spans="1:6" ht="13.2" customHeight="1">
      <c r="A2148">
        <v>2136</v>
      </c>
      <c r="B2148" s="2" t="s">
        <v>2330</v>
      </c>
      <c r="C2148" s="11"/>
      <c r="D2148" s="12">
        <v>21169.26</v>
      </c>
      <c r="E2148" s="13">
        <v>45292</v>
      </c>
      <c r="F2148" s="2" t="s">
        <v>99</v>
      </c>
    </row>
    <row r="2149" spans="1:6" ht="13.2" customHeight="1">
      <c r="A2149">
        <v>2137</v>
      </c>
      <c r="B2149" s="2" t="s">
        <v>2331</v>
      </c>
      <c r="C2149" s="11"/>
      <c r="D2149" s="12">
        <v>19897</v>
      </c>
      <c r="E2149" s="13">
        <v>45809</v>
      </c>
      <c r="F2149" s="2" t="s">
        <v>2332</v>
      </c>
    </row>
    <row r="2150" spans="1:6" ht="13.2" customHeight="1">
      <c r="A2150">
        <v>2138</v>
      </c>
      <c r="B2150" s="2" t="s">
        <v>2333</v>
      </c>
      <c r="C2150" s="11"/>
      <c r="D2150" s="12">
        <v>47906.25</v>
      </c>
      <c r="E2150" s="13">
        <v>45474</v>
      </c>
      <c r="F2150" s="2" t="s">
        <v>1235</v>
      </c>
    </row>
    <row r="2151" spans="1:6" ht="13.2" customHeight="1">
      <c r="A2151">
        <v>2139</v>
      </c>
      <c r="B2151" s="2" t="s">
        <v>2333</v>
      </c>
      <c r="C2151" s="11"/>
      <c r="D2151" s="12">
        <v>48182.400000000001</v>
      </c>
      <c r="E2151" s="13">
        <v>45474</v>
      </c>
      <c r="F2151" s="2" t="s">
        <v>1235</v>
      </c>
    </row>
    <row r="2152" spans="1:6" ht="13.2" customHeight="1">
      <c r="A2152">
        <v>2140</v>
      </c>
      <c r="B2152" s="2" t="s">
        <v>2334</v>
      </c>
      <c r="C2152" s="11"/>
      <c r="D2152" s="12">
        <v>71270.850000000006</v>
      </c>
      <c r="E2152" s="13">
        <v>45597</v>
      </c>
      <c r="F2152" s="2" t="s">
        <v>54</v>
      </c>
    </row>
    <row r="2153" spans="1:6" ht="13.2" customHeight="1">
      <c r="A2153">
        <v>2141</v>
      </c>
      <c r="B2153" s="2" t="s">
        <v>2335</v>
      </c>
      <c r="C2153" s="11"/>
      <c r="D2153" s="12">
        <v>42688.800000000003</v>
      </c>
      <c r="E2153" s="13">
        <v>45778</v>
      </c>
      <c r="F2153" s="2" t="s">
        <v>227</v>
      </c>
    </row>
    <row r="2154" spans="1:6" ht="13.2" customHeight="1">
      <c r="A2154">
        <v>2142</v>
      </c>
      <c r="B2154" s="2" t="s">
        <v>2336</v>
      </c>
      <c r="C2154" s="11"/>
      <c r="D2154" s="12">
        <v>3300</v>
      </c>
      <c r="E2154" s="13">
        <v>45292</v>
      </c>
      <c r="F2154" s="2" t="s">
        <v>1518</v>
      </c>
    </row>
    <row r="2155" spans="1:6" ht="13.2" customHeight="1">
      <c r="A2155">
        <v>2143</v>
      </c>
      <c r="B2155" s="2" t="s">
        <v>2337</v>
      </c>
      <c r="C2155" s="11"/>
      <c r="D2155" s="12">
        <v>14313.6</v>
      </c>
      <c r="E2155" s="13">
        <v>45870</v>
      </c>
      <c r="F2155" s="2" t="s">
        <v>963</v>
      </c>
    </row>
    <row r="2156" spans="1:6" ht="13.2" customHeight="1">
      <c r="A2156">
        <v>2144</v>
      </c>
      <c r="B2156" s="2" t="s">
        <v>2338</v>
      </c>
      <c r="C2156" s="11"/>
      <c r="D2156" s="12">
        <v>3931.2</v>
      </c>
      <c r="E2156" s="13">
        <v>45449</v>
      </c>
      <c r="F2156" s="2" t="s">
        <v>42</v>
      </c>
    </row>
    <row r="2157" spans="1:6" ht="13.2" customHeight="1">
      <c r="A2157">
        <v>2145</v>
      </c>
      <c r="B2157" s="2" t="s">
        <v>2338</v>
      </c>
      <c r="C2157" s="11"/>
      <c r="D2157" s="12">
        <v>4006.8</v>
      </c>
      <c r="E2157" s="13">
        <v>45292</v>
      </c>
      <c r="F2157" s="2" t="s">
        <v>42</v>
      </c>
    </row>
    <row r="2158" spans="1:6" ht="13.2" customHeight="1">
      <c r="A2158">
        <v>2146</v>
      </c>
      <c r="B2158" s="2" t="s">
        <v>2339</v>
      </c>
      <c r="C2158" s="11"/>
      <c r="D2158" s="12">
        <v>3280</v>
      </c>
      <c r="E2158" s="13">
        <v>45292</v>
      </c>
      <c r="F2158" s="2" t="s">
        <v>135</v>
      </c>
    </row>
    <row r="2159" spans="1:6" ht="13.2" customHeight="1">
      <c r="A2159">
        <v>2147</v>
      </c>
      <c r="B2159" s="2" t="s">
        <v>2340</v>
      </c>
      <c r="C2159" s="11"/>
      <c r="D2159" s="12">
        <v>5236.3500000000004</v>
      </c>
      <c r="E2159" s="13">
        <v>45505</v>
      </c>
      <c r="F2159" s="2" t="s">
        <v>42</v>
      </c>
    </row>
    <row r="2160" spans="1:6" ht="13.2" customHeight="1">
      <c r="A2160">
        <v>2148</v>
      </c>
      <c r="B2160" s="2" t="s">
        <v>2341</v>
      </c>
      <c r="C2160" s="11"/>
      <c r="D2160" s="12">
        <v>40308.449999999997</v>
      </c>
      <c r="E2160" s="13">
        <v>45292</v>
      </c>
      <c r="F2160" s="2" t="s">
        <v>1750</v>
      </c>
    </row>
    <row r="2161" spans="1:6" ht="13.2" customHeight="1">
      <c r="A2161">
        <v>2149</v>
      </c>
      <c r="B2161" s="2" t="s">
        <v>2342</v>
      </c>
      <c r="C2161" s="11"/>
      <c r="D2161" s="12">
        <v>62000</v>
      </c>
      <c r="E2161" s="13">
        <v>45017</v>
      </c>
      <c r="F2161" s="2" t="s">
        <v>672</v>
      </c>
    </row>
    <row r="2162" spans="1:6" ht="13.2" customHeight="1">
      <c r="A2162">
        <v>2150</v>
      </c>
      <c r="B2162" s="2" t="s">
        <v>2343</v>
      </c>
      <c r="C2162" s="11"/>
      <c r="D2162" s="12">
        <v>69624.45</v>
      </c>
      <c r="E2162" s="13">
        <v>45017</v>
      </c>
      <c r="F2162" s="2" t="s">
        <v>58</v>
      </c>
    </row>
    <row r="2163" spans="1:6" ht="13.2" customHeight="1">
      <c r="A2163">
        <v>2151</v>
      </c>
      <c r="B2163" s="2" t="s">
        <v>2344</v>
      </c>
      <c r="C2163" s="11"/>
      <c r="D2163" s="12">
        <v>127801.8</v>
      </c>
      <c r="E2163" s="13">
        <v>45352</v>
      </c>
      <c r="F2163" s="2" t="s">
        <v>58</v>
      </c>
    </row>
    <row r="2164" spans="1:6" ht="13.2" customHeight="1">
      <c r="A2164">
        <v>2152</v>
      </c>
      <c r="B2164" s="2" t="s">
        <v>2344</v>
      </c>
      <c r="C2164" s="11"/>
      <c r="D2164" s="12">
        <v>129118.5</v>
      </c>
      <c r="E2164" s="13">
        <v>45352</v>
      </c>
      <c r="F2164" s="2" t="s">
        <v>58</v>
      </c>
    </row>
    <row r="2165" spans="1:6" ht="13.2" customHeight="1">
      <c r="A2165">
        <v>2153</v>
      </c>
      <c r="B2165" s="2" t="s">
        <v>2345</v>
      </c>
      <c r="C2165" s="11"/>
      <c r="D2165" s="12">
        <v>23133.599999999999</v>
      </c>
      <c r="E2165" s="13">
        <v>45505</v>
      </c>
      <c r="F2165" s="2" t="s">
        <v>352</v>
      </c>
    </row>
    <row r="2166" spans="1:6" ht="13.2" customHeight="1">
      <c r="A2166">
        <v>2154</v>
      </c>
      <c r="B2166" s="2" t="s">
        <v>2346</v>
      </c>
      <c r="C2166" s="11"/>
      <c r="D2166" s="12">
        <v>57500</v>
      </c>
      <c r="E2166" s="13">
        <v>45383</v>
      </c>
      <c r="F2166" s="2" t="s">
        <v>728</v>
      </c>
    </row>
    <row r="2167" spans="1:6" ht="13.2" customHeight="1">
      <c r="A2167">
        <v>2155</v>
      </c>
      <c r="B2167" s="2" t="s">
        <v>2346</v>
      </c>
      <c r="C2167" s="11"/>
      <c r="D2167" s="12">
        <v>59150</v>
      </c>
      <c r="E2167" s="13">
        <v>45383</v>
      </c>
      <c r="F2167" s="2" t="s">
        <v>728</v>
      </c>
    </row>
    <row r="2168" spans="1:6" ht="13.2" customHeight="1">
      <c r="A2168">
        <v>2156</v>
      </c>
      <c r="B2168" s="2" t="s">
        <v>2347</v>
      </c>
      <c r="C2168" s="11"/>
      <c r="D2168" s="12">
        <v>32940.6</v>
      </c>
      <c r="E2168" s="13">
        <v>45778</v>
      </c>
      <c r="F2168" s="2" t="s">
        <v>235</v>
      </c>
    </row>
    <row r="2169" spans="1:6" ht="13.2" customHeight="1">
      <c r="A2169">
        <v>2157</v>
      </c>
      <c r="B2169" s="2" t="s">
        <v>2348</v>
      </c>
      <c r="C2169" s="11"/>
      <c r="D2169" s="12">
        <v>22680</v>
      </c>
      <c r="E2169" s="13">
        <v>46113</v>
      </c>
      <c r="F2169" s="2" t="s">
        <v>235</v>
      </c>
    </row>
    <row r="2170" spans="1:6" ht="13.2" customHeight="1">
      <c r="A2170">
        <v>2158</v>
      </c>
      <c r="B2170" s="2" t="s">
        <v>2349</v>
      </c>
      <c r="C2170" s="11"/>
      <c r="D2170" s="12">
        <v>40048.050000000003</v>
      </c>
      <c r="E2170" s="13">
        <v>45292</v>
      </c>
      <c r="F2170" s="2" t="s">
        <v>477</v>
      </c>
    </row>
    <row r="2171" spans="1:6" ht="13.2" customHeight="1">
      <c r="A2171">
        <v>2159</v>
      </c>
      <c r="B2171" s="2" t="s">
        <v>2350</v>
      </c>
      <c r="C2171" s="11"/>
      <c r="D2171" s="12">
        <v>54223.05</v>
      </c>
      <c r="E2171" s="13">
        <v>45323</v>
      </c>
      <c r="F2171" s="2" t="s">
        <v>169</v>
      </c>
    </row>
    <row r="2172" spans="1:6" ht="13.2" customHeight="1">
      <c r="A2172">
        <v>2160</v>
      </c>
      <c r="B2172" s="2" t="s">
        <v>2351</v>
      </c>
      <c r="C2172" s="11"/>
      <c r="D2172" s="12">
        <v>31400</v>
      </c>
      <c r="E2172" s="13">
        <v>45292</v>
      </c>
      <c r="F2172" s="2" t="s">
        <v>2352</v>
      </c>
    </row>
    <row r="2173" spans="1:6" ht="13.2" customHeight="1">
      <c r="A2173">
        <v>2161</v>
      </c>
      <c r="B2173" s="2" t="s">
        <v>2353</v>
      </c>
      <c r="C2173" s="11"/>
      <c r="D2173" s="12">
        <v>33000</v>
      </c>
      <c r="E2173" s="13">
        <v>45292</v>
      </c>
      <c r="F2173" s="2" t="s">
        <v>2352</v>
      </c>
    </row>
    <row r="2174" spans="1:6" ht="13.2" customHeight="1">
      <c r="A2174">
        <v>2162</v>
      </c>
      <c r="B2174" s="2" t="s">
        <v>2354</v>
      </c>
      <c r="C2174" s="11"/>
      <c r="D2174" s="12">
        <v>26000</v>
      </c>
      <c r="E2174" s="13">
        <v>45352</v>
      </c>
      <c r="F2174" s="2" t="s">
        <v>652</v>
      </c>
    </row>
    <row r="2175" spans="1:6" ht="13.2" customHeight="1">
      <c r="A2175">
        <v>2163</v>
      </c>
      <c r="B2175" s="2" t="s">
        <v>2355</v>
      </c>
      <c r="C2175" s="11"/>
      <c r="D2175" s="12">
        <v>26000</v>
      </c>
      <c r="E2175" s="13">
        <v>45352</v>
      </c>
      <c r="F2175" s="2" t="s">
        <v>2352</v>
      </c>
    </row>
    <row r="2176" spans="1:6" ht="13.2" customHeight="1">
      <c r="A2176">
        <v>2164</v>
      </c>
      <c r="B2176" s="2" t="s">
        <v>2356</v>
      </c>
      <c r="C2176" s="11"/>
      <c r="D2176" s="12">
        <v>3456.6</v>
      </c>
      <c r="E2176" s="13">
        <v>46569</v>
      </c>
      <c r="F2176" s="2" t="s">
        <v>1111</v>
      </c>
    </row>
    <row r="2177" spans="1:6" ht="13.2" customHeight="1">
      <c r="A2177">
        <v>2165</v>
      </c>
      <c r="B2177" s="2" t="s">
        <v>2357</v>
      </c>
      <c r="C2177" s="11"/>
      <c r="D2177" s="12">
        <v>98700</v>
      </c>
      <c r="E2177" s="13">
        <v>47270</v>
      </c>
      <c r="F2177" s="2" t="s">
        <v>246</v>
      </c>
    </row>
    <row r="2178" spans="1:6" ht="13.2" customHeight="1">
      <c r="A2178">
        <v>2166</v>
      </c>
      <c r="B2178" s="2" t="s">
        <v>2358</v>
      </c>
      <c r="C2178" s="11"/>
      <c r="D2178" s="12">
        <v>283752</v>
      </c>
      <c r="E2178" s="13">
        <v>45778</v>
      </c>
      <c r="F2178" s="2" t="s">
        <v>583</v>
      </c>
    </row>
    <row r="2179" spans="1:6" ht="13.2" customHeight="1">
      <c r="A2179">
        <v>2167</v>
      </c>
      <c r="B2179" s="2" t="s">
        <v>2359</v>
      </c>
      <c r="C2179" s="11"/>
      <c r="D2179" s="12">
        <v>30450</v>
      </c>
      <c r="E2179" s="13">
        <v>45870</v>
      </c>
      <c r="F2179" s="2" t="s">
        <v>11</v>
      </c>
    </row>
  </sheetData>
  <mergeCells count="4">
    <mergeCell ref="B3:F3"/>
    <mergeCell ref="B1:F1"/>
    <mergeCell ref="B4:C10"/>
    <mergeCell ref="B2:F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B5"/>
  <sheetViews>
    <sheetView workbookViewId="0">
      <selection activeCell="A30013" sqref="A30013:G30014"/>
    </sheetView>
  </sheetViews>
  <sheetFormatPr defaultRowHeight="13.2"/>
  <sheetData>
    <row r="5" spans="1:2">
      <c r="A5" s="18" t="s">
        <v>7</v>
      </c>
      <c r="B5" t="e">
        <f>XLR_ERRNAME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TABE</vt:lpstr>
      <vt:lpstr>DATA</vt:lpstr>
      <vt:lpstr>TITLE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</dc:creator>
  <cp:lastModifiedBy>Innovations</cp:lastModifiedBy>
  <dcterms:created xsi:type="dcterms:W3CDTF">2010-07-20T15:14:13Z</dcterms:created>
  <dcterms:modified xsi:type="dcterms:W3CDTF">2022-11-28T03:41:29Z</dcterms:modified>
</cp:coreProperties>
</file>